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"/>
    </mc:Choice>
  </mc:AlternateContent>
  <xr:revisionPtr revIDLastSave="0" documentId="13_ncr:1_{F738F492-4A4D-443C-9BD0-CF2AF0155082}" xr6:coauthVersionLast="47" xr6:coauthVersionMax="47" xr10:uidLastSave="{00000000-0000-0000-0000-000000000000}"/>
  <bookViews>
    <workbookView xWindow="13650" yWindow="825" windowWidth="15135" windowHeight="14760" xr2:uid="{00000000-000D-0000-FFFF-FFFF00000000}"/>
  </bookViews>
  <sheets>
    <sheet name="Imports classified by group (B)" sheetId="2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FQ8" i="2" l="1"/>
  <c r="FQ9" i="2"/>
  <c r="FQ10" i="2"/>
  <c r="FQ11" i="2"/>
  <c r="FQ14" i="2"/>
  <c r="FQ15" i="2"/>
  <c r="FQ16" i="2"/>
  <c r="FQ17" i="2"/>
  <c r="FQ18" i="2"/>
  <c r="FQ20" i="2"/>
  <c r="FQ21" i="2"/>
  <c r="FQ22" i="2"/>
  <c r="FQ23" i="2"/>
  <c r="FQ24" i="2"/>
  <c r="FQ25" i="2"/>
  <c r="FQ26" i="2"/>
  <c r="FQ27" i="2"/>
  <c r="FQ28" i="2"/>
  <c r="FQ29" i="2"/>
  <c r="FQ30" i="2"/>
  <c r="FQ31" i="2"/>
  <c r="FQ32" i="2"/>
  <c r="FQ33" i="2"/>
  <c r="FQ34" i="2"/>
  <c r="FQ35" i="2"/>
  <c r="FQ36" i="2"/>
  <c r="FQ37" i="2"/>
  <c r="FQ38" i="2"/>
  <c r="FQ39" i="2"/>
  <c r="FP8" i="2"/>
  <c r="FP9" i="2"/>
  <c r="FP10" i="2"/>
  <c r="FP11" i="2"/>
  <c r="FP14" i="2"/>
  <c r="FP15" i="2"/>
  <c r="FP16" i="2"/>
  <c r="FP17" i="2"/>
  <c r="FP18" i="2"/>
  <c r="FP20" i="2"/>
  <c r="FP21" i="2"/>
  <c r="FP22" i="2"/>
  <c r="FP23" i="2"/>
  <c r="FP24" i="2"/>
  <c r="FP25" i="2"/>
  <c r="FP26" i="2"/>
  <c r="FP27" i="2"/>
  <c r="FP28" i="2"/>
  <c r="FP29" i="2"/>
  <c r="FP30" i="2"/>
  <c r="FP31" i="2"/>
  <c r="FP32" i="2"/>
  <c r="FP33" i="2"/>
  <c r="FP34" i="2"/>
  <c r="FP35" i="2"/>
  <c r="FP36" i="2"/>
  <c r="FP37" i="2"/>
  <c r="FP38" i="2"/>
  <c r="FP39" i="2"/>
  <c r="FO8" i="2"/>
  <c r="FO9" i="2"/>
  <c r="FO10" i="2"/>
  <c r="FO11" i="2"/>
  <c r="FO14" i="2"/>
  <c r="FO15" i="2"/>
  <c r="FO16" i="2"/>
  <c r="FO17" i="2"/>
  <c r="FO18" i="2"/>
  <c r="FO20" i="2"/>
  <c r="FO21" i="2"/>
  <c r="FO22" i="2"/>
  <c r="FO23" i="2"/>
  <c r="FO24" i="2"/>
  <c r="FO25" i="2"/>
  <c r="FO26" i="2"/>
  <c r="FO27" i="2"/>
  <c r="FO28" i="2"/>
  <c r="FO29" i="2"/>
  <c r="FO30" i="2"/>
  <c r="FO31" i="2"/>
  <c r="FO32" i="2"/>
  <c r="FO33" i="2"/>
  <c r="FO34" i="2"/>
  <c r="FO35" i="2"/>
  <c r="FO36" i="2"/>
  <c r="FO37" i="2"/>
  <c r="FO38" i="2"/>
  <c r="FO39" i="2"/>
  <c r="FN8" i="2"/>
  <c r="FN9" i="2"/>
  <c r="FN10" i="2"/>
  <c r="FN11" i="2"/>
  <c r="FN14" i="2"/>
  <c r="FN15" i="2"/>
  <c r="FN16" i="2"/>
  <c r="FN17" i="2"/>
  <c r="FN18" i="2"/>
  <c r="FN20" i="2"/>
  <c r="FN21" i="2"/>
  <c r="FN22" i="2"/>
  <c r="FN23" i="2"/>
  <c r="FN24" i="2"/>
  <c r="FN25" i="2"/>
  <c r="FN26" i="2"/>
  <c r="FN27" i="2"/>
  <c r="FN28" i="2"/>
  <c r="FN29" i="2"/>
  <c r="FN30" i="2"/>
  <c r="FN31" i="2"/>
  <c r="FN32" i="2"/>
  <c r="FN33" i="2"/>
  <c r="FN34" i="2"/>
  <c r="FN35" i="2"/>
  <c r="FN36" i="2"/>
  <c r="FN37" i="2"/>
  <c r="FN38" i="2"/>
  <c r="FN39" i="2"/>
  <c r="FL8" i="2"/>
  <c r="FM8" i="2"/>
  <c r="FL9" i="2"/>
  <c r="FM9" i="2"/>
  <c r="FL10" i="2"/>
  <c r="FM10" i="2"/>
  <c r="FL11" i="2"/>
  <c r="FM11" i="2"/>
  <c r="FL14" i="2"/>
  <c r="FM14" i="2"/>
  <c r="FL15" i="2"/>
  <c r="FM15" i="2"/>
  <c r="FL16" i="2"/>
  <c r="FM16" i="2"/>
  <c r="FL17" i="2"/>
  <c r="FM17" i="2"/>
  <c r="FL18" i="2"/>
  <c r="FM18" i="2"/>
  <c r="FL20" i="2"/>
  <c r="FM20" i="2"/>
  <c r="FL21" i="2"/>
  <c r="FM21" i="2"/>
  <c r="FL22" i="2"/>
  <c r="FM22" i="2"/>
  <c r="FL23" i="2"/>
  <c r="FM23" i="2"/>
  <c r="FL24" i="2"/>
  <c r="FM24" i="2"/>
  <c r="FL25" i="2"/>
  <c r="FM25" i="2"/>
  <c r="FL26" i="2"/>
  <c r="FM26" i="2"/>
  <c r="FL27" i="2"/>
  <c r="FM27" i="2"/>
  <c r="FL28" i="2"/>
  <c r="FM28" i="2"/>
  <c r="FL29" i="2"/>
  <c r="FM29" i="2"/>
  <c r="FL30" i="2"/>
  <c r="FM30" i="2"/>
  <c r="FL31" i="2"/>
  <c r="FM31" i="2"/>
  <c r="FL32" i="2"/>
  <c r="FM32" i="2"/>
  <c r="FL33" i="2"/>
  <c r="FM33" i="2"/>
  <c r="FL34" i="2"/>
  <c r="FM34" i="2"/>
  <c r="FL35" i="2"/>
  <c r="FM35" i="2"/>
  <c r="FL36" i="2"/>
  <c r="FM36" i="2"/>
  <c r="FL37" i="2"/>
  <c r="FM37" i="2"/>
  <c r="FL38" i="2"/>
  <c r="FM38" i="2"/>
  <c r="FL39" i="2"/>
  <c r="FM39" i="2"/>
  <c r="FK8" i="2"/>
  <c r="FK9" i="2"/>
  <c r="FK10" i="2"/>
  <c r="FK11" i="2"/>
  <c r="FK14" i="2"/>
  <c r="FK15" i="2"/>
  <c r="FK16" i="2"/>
  <c r="FK17" i="2"/>
  <c r="FK18" i="2"/>
  <c r="FK20" i="2"/>
  <c r="FK21" i="2"/>
  <c r="FK22" i="2"/>
  <c r="FK23" i="2"/>
  <c r="FK24" i="2"/>
  <c r="FK25" i="2"/>
  <c r="FK26" i="2"/>
  <c r="FK27" i="2"/>
  <c r="FK28" i="2"/>
  <c r="FK29" i="2"/>
  <c r="FK30" i="2"/>
  <c r="FK31" i="2"/>
  <c r="FK32" i="2"/>
  <c r="FK33" i="2"/>
  <c r="FK34" i="2"/>
  <c r="FK35" i="2"/>
  <c r="FK36" i="2"/>
  <c r="FK37" i="2"/>
  <c r="FK38" i="2"/>
  <c r="FK39" i="2"/>
  <c r="FJ8" i="2"/>
  <c r="FJ9" i="2"/>
  <c r="FJ10" i="2"/>
  <c r="FJ11" i="2"/>
  <c r="FJ14" i="2"/>
  <c r="FJ15" i="2"/>
  <c r="FJ16" i="2"/>
  <c r="FJ17" i="2"/>
  <c r="FJ18" i="2"/>
  <c r="FJ20" i="2"/>
  <c r="FJ21" i="2"/>
  <c r="FJ22" i="2"/>
  <c r="FJ23" i="2"/>
  <c r="FJ24" i="2"/>
  <c r="FJ25" i="2"/>
  <c r="FJ26" i="2"/>
  <c r="FJ27" i="2"/>
  <c r="FJ28" i="2"/>
  <c r="FJ29" i="2"/>
  <c r="FJ30" i="2"/>
  <c r="FJ31" i="2"/>
  <c r="FJ32" i="2"/>
  <c r="FJ33" i="2"/>
  <c r="FJ34" i="2"/>
  <c r="FJ35" i="2"/>
  <c r="FJ36" i="2"/>
  <c r="FJ37" i="2"/>
  <c r="FJ38" i="2"/>
  <c r="FJ39" i="2"/>
  <c r="FI8" i="2"/>
  <c r="FI9" i="2"/>
  <c r="FI10" i="2"/>
  <c r="FI11" i="2"/>
  <c r="FI14" i="2"/>
  <c r="FI15" i="2"/>
  <c r="FI16" i="2"/>
  <c r="FI17" i="2"/>
  <c r="FI18" i="2"/>
  <c r="FI20" i="2"/>
  <c r="FI21" i="2"/>
  <c r="FI22" i="2"/>
  <c r="FI23" i="2"/>
  <c r="FI24" i="2"/>
  <c r="FI25" i="2"/>
  <c r="FI26" i="2"/>
  <c r="FI27" i="2"/>
  <c r="FI28" i="2"/>
  <c r="FI29" i="2"/>
  <c r="FI30" i="2"/>
  <c r="FI31" i="2"/>
  <c r="FI32" i="2"/>
  <c r="FI33" i="2"/>
  <c r="FI34" i="2"/>
  <c r="FI35" i="2"/>
  <c r="FI36" i="2"/>
  <c r="FI37" i="2"/>
  <c r="FI38" i="2"/>
  <c r="FI39" i="2"/>
  <c r="FH8" i="2"/>
  <c r="FH9" i="2"/>
  <c r="FH10" i="2"/>
  <c r="FH11" i="2"/>
  <c r="FH14" i="2"/>
  <c r="FH15" i="2"/>
  <c r="FH16" i="2"/>
  <c r="FH17" i="2"/>
  <c r="FH18" i="2"/>
  <c r="FH20" i="2"/>
  <c r="FH21" i="2"/>
  <c r="FH22" i="2"/>
  <c r="FH23" i="2"/>
  <c r="FH24" i="2"/>
  <c r="FH25" i="2"/>
  <c r="FH26" i="2"/>
  <c r="FH27" i="2"/>
  <c r="FH28" i="2"/>
  <c r="FH29" i="2"/>
  <c r="FH30" i="2"/>
  <c r="FH31" i="2"/>
  <c r="FH32" i="2"/>
  <c r="FH33" i="2"/>
  <c r="FH34" i="2"/>
  <c r="FH35" i="2"/>
  <c r="FH36" i="2"/>
  <c r="FH37" i="2"/>
  <c r="FH38" i="2"/>
  <c r="FH39" i="2"/>
  <c r="FG8" i="2"/>
  <c r="FG9" i="2"/>
  <c r="FG10" i="2"/>
  <c r="FG11" i="2"/>
  <c r="FG14" i="2"/>
  <c r="FG15" i="2"/>
  <c r="FG16" i="2"/>
  <c r="FG17" i="2"/>
  <c r="FG18" i="2"/>
  <c r="FG20" i="2"/>
  <c r="FG21" i="2"/>
  <c r="FG22" i="2"/>
  <c r="FG23" i="2"/>
  <c r="FG24" i="2"/>
  <c r="FG25" i="2"/>
  <c r="FG26" i="2"/>
  <c r="FG27" i="2"/>
  <c r="FG28" i="2"/>
  <c r="FG29" i="2"/>
  <c r="FG30" i="2"/>
  <c r="FG31" i="2"/>
  <c r="FG32" i="2"/>
  <c r="FG33" i="2"/>
  <c r="FG34" i="2"/>
  <c r="FG35" i="2"/>
  <c r="FG36" i="2"/>
  <c r="FG37" i="2"/>
  <c r="FG38" i="2"/>
  <c r="FG39" i="2"/>
  <c r="FF8" i="2"/>
  <c r="FF9" i="2"/>
  <c r="FF10" i="2"/>
  <c r="FF11" i="2"/>
  <c r="FF14" i="2"/>
  <c r="FF15" i="2"/>
  <c r="FF16" i="2"/>
  <c r="FF17" i="2"/>
  <c r="FF18" i="2"/>
  <c r="FF20" i="2"/>
  <c r="FF21" i="2"/>
  <c r="FF22" i="2"/>
  <c r="FF23" i="2"/>
  <c r="FF24" i="2"/>
  <c r="FF25" i="2"/>
  <c r="FF26" i="2"/>
  <c r="FF27" i="2"/>
  <c r="FF28" i="2"/>
  <c r="FF29" i="2"/>
  <c r="FF30" i="2"/>
  <c r="FF31" i="2"/>
  <c r="FF32" i="2"/>
  <c r="FF33" i="2"/>
  <c r="FF34" i="2"/>
  <c r="FF35" i="2"/>
  <c r="FF36" i="2"/>
  <c r="FF37" i="2"/>
  <c r="FF38" i="2"/>
  <c r="FF39" i="2"/>
  <c r="FE8" i="2"/>
  <c r="FE9" i="2"/>
  <c r="FE10" i="2"/>
  <c r="FE11" i="2"/>
  <c r="FE14" i="2"/>
  <c r="FE15" i="2"/>
  <c r="FE16" i="2"/>
  <c r="FE17" i="2"/>
  <c r="FE18" i="2"/>
  <c r="FE20" i="2"/>
  <c r="FE21" i="2"/>
  <c r="FE22" i="2"/>
  <c r="FE23" i="2"/>
  <c r="FE24" i="2"/>
  <c r="FE25" i="2"/>
  <c r="FE26" i="2"/>
  <c r="FE27" i="2"/>
  <c r="FE28" i="2"/>
  <c r="FE29" i="2"/>
  <c r="FE30" i="2"/>
  <c r="FE31" i="2"/>
  <c r="FE32" i="2"/>
  <c r="FE33" i="2"/>
  <c r="FE34" i="2"/>
  <c r="FE35" i="2"/>
  <c r="FE36" i="2"/>
  <c r="FE37" i="2"/>
  <c r="FE38" i="2"/>
  <c r="FE39" i="2"/>
  <c r="FD8" i="2"/>
  <c r="FD9" i="2"/>
  <c r="FD10" i="2"/>
  <c r="FD11" i="2"/>
  <c r="FD14" i="2"/>
  <c r="FD15" i="2"/>
  <c r="FD16" i="2"/>
  <c r="FD17" i="2"/>
  <c r="FD18" i="2"/>
  <c r="FD20" i="2"/>
  <c r="FD21" i="2"/>
  <c r="FD22" i="2"/>
  <c r="FD23" i="2"/>
  <c r="FD24" i="2"/>
  <c r="FD25" i="2"/>
  <c r="FD26" i="2"/>
  <c r="FD27" i="2"/>
  <c r="FD28" i="2"/>
  <c r="FD29" i="2"/>
  <c r="FD30" i="2"/>
  <c r="FD31" i="2"/>
  <c r="FD32" i="2"/>
  <c r="FD33" i="2"/>
  <c r="FD34" i="2"/>
  <c r="FD35" i="2"/>
  <c r="FD36" i="2"/>
  <c r="FD37" i="2"/>
  <c r="FD38" i="2"/>
  <c r="FD39" i="2"/>
  <c r="FC37" i="2"/>
  <c r="FC38" i="2"/>
  <c r="FC39" i="2"/>
  <c r="FC20" i="2" l="1"/>
  <c r="FC21" i="2"/>
  <c r="FC22" i="2"/>
  <c r="FC23" i="2"/>
  <c r="FC24" i="2"/>
  <c r="FC25" i="2"/>
  <c r="FC26" i="2"/>
  <c r="FC27" i="2"/>
  <c r="FC28" i="2"/>
  <c r="FC29" i="2"/>
  <c r="FC30" i="2"/>
  <c r="FC31" i="2"/>
  <c r="FC32" i="2"/>
  <c r="FC33" i="2"/>
  <c r="FC34" i="2"/>
  <c r="FC35" i="2"/>
  <c r="FC36" i="2"/>
  <c r="FC14" i="2"/>
  <c r="FC15" i="2"/>
  <c r="FC16" i="2"/>
  <c r="FC17" i="2"/>
  <c r="FC18" i="2"/>
  <c r="FC8" i="2"/>
  <c r="FC9" i="2"/>
  <c r="FC10" i="2"/>
  <c r="FC11" i="2"/>
  <c r="FB8" i="2"/>
  <c r="FB9" i="2"/>
  <c r="FB10" i="2"/>
  <c r="FB11" i="2"/>
  <c r="FB12" i="2"/>
  <c r="FB13" i="2"/>
  <c r="FB14" i="2"/>
  <c r="FB15" i="2"/>
  <c r="FB16" i="2"/>
  <c r="FB17" i="2"/>
  <c r="FB18" i="2"/>
  <c r="FB20" i="2"/>
  <c r="FB21" i="2"/>
  <c r="FB22" i="2"/>
  <c r="FB23" i="2"/>
  <c r="FB24" i="2"/>
  <c r="FB25" i="2"/>
  <c r="FB26" i="2"/>
  <c r="FB27" i="2"/>
  <c r="FB28" i="2"/>
  <c r="FB29" i="2"/>
  <c r="FB30" i="2"/>
  <c r="FB31" i="2"/>
  <c r="FB32" i="2"/>
  <c r="FB33" i="2"/>
  <c r="FB34" i="2"/>
  <c r="FB35" i="2"/>
  <c r="FB36" i="2"/>
  <c r="FB37" i="2"/>
  <c r="FB38" i="2"/>
  <c r="FB39" i="2"/>
  <c r="FA8" i="2"/>
  <c r="FA9" i="2"/>
  <c r="FA10" i="2"/>
  <c r="FA11" i="2"/>
  <c r="FA12" i="2"/>
  <c r="FA13" i="2"/>
  <c r="FA14" i="2"/>
  <c r="FA15" i="2"/>
  <c r="FA16" i="2"/>
  <c r="FA17" i="2"/>
  <c r="FA18" i="2"/>
  <c r="FA20" i="2"/>
  <c r="FA21" i="2"/>
  <c r="FA22" i="2"/>
  <c r="FA23" i="2"/>
  <c r="FA24" i="2"/>
  <c r="FA25" i="2"/>
  <c r="FA26" i="2"/>
  <c r="FA27" i="2"/>
  <c r="FA28" i="2"/>
  <c r="FA29" i="2"/>
  <c r="FA30" i="2"/>
  <c r="FA31" i="2"/>
  <c r="FA32" i="2"/>
  <c r="FA33" i="2"/>
  <c r="FA34" i="2"/>
  <c r="FA35" i="2"/>
  <c r="FA36" i="2"/>
  <c r="FA37" i="2"/>
  <c r="FA38" i="2"/>
  <c r="FA39" i="2"/>
  <c r="EZ8" i="2"/>
  <c r="EZ9" i="2"/>
  <c r="EZ10" i="2"/>
  <c r="EZ11" i="2"/>
  <c r="EZ12" i="2"/>
  <c r="EZ13" i="2"/>
  <c r="EZ14" i="2"/>
  <c r="EZ15" i="2"/>
  <c r="EZ16" i="2"/>
  <c r="EZ17" i="2"/>
  <c r="EZ18" i="2"/>
  <c r="EZ20" i="2"/>
  <c r="EZ21" i="2"/>
  <c r="EZ22" i="2"/>
  <c r="EZ23" i="2"/>
  <c r="EZ24" i="2"/>
  <c r="EZ25" i="2"/>
  <c r="EZ26" i="2"/>
  <c r="EZ27" i="2"/>
  <c r="EZ28" i="2"/>
  <c r="EZ29" i="2"/>
  <c r="EZ30" i="2"/>
  <c r="EZ31" i="2"/>
  <c r="EZ32" i="2"/>
  <c r="EZ33" i="2"/>
  <c r="EZ34" i="2"/>
  <c r="EZ35" i="2"/>
  <c r="EZ36" i="2"/>
  <c r="EZ37" i="2"/>
  <c r="EZ38" i="2"/>
  <c r="EZ39" i="2"/>
  <c r="EY8" i="2"/>
  <c r="EY9" i="2"/>
  <c r="EY10" i="2"/>
  <c r="EY11" i="2"/>
  <c r="EY12" i="2"/>
  <c r="EY13" i="2"/>
  <c r="EY14" i="2"/>
  <c r="EY15" i="2"/>
  <c r="EY16" i="2"/>
  <c r="EY17" i="2"/>
  <c r="EY18" i="2"/>
  <c r="EY20" i="2"/>
  <c r="EY21" i="2"/>
  <c r="EY22" i="2"/>
  <c r="EY23" i="2"/>
  <c r="EY24" i="2"/>
  <c r="EY25" i="2"/>
  <c r="EY26" i="2"/>
  <c r="EY27" i="2"/>
  <c r="EY28" i="2"/>
  <c r="EY29" i="2"/>
  <c r="EY30" i="2"/>
  <c r="EY31" i="2"/>
  <c r="EY32" i="2"/>
  <c r="EY33" i="2"/>
  <c r="EY34" i="2"/>
  <c r="EY35" i="2"/>
  <c r="EY36" i="2"/>
  <c r="EY37" i="2"/>
  <c r="EY38" i="2"/>
  <c r="EY39" i="2"/>
  <c r="EX8" i="2"/>
  <c r="EX9" i="2"/>
  <c r="EX10" i="2"/>
  <c r="EX11" i="2"/>
  <c r="EX12" i="2"/>
  <c r="EX13" i="2"/>
  <c r="EX14" i="2"/>
  <c r="EX15" i="2"/>
  <c r="EX16" i="2"/>
  <c r="EX17" i="2"/>
  <c r="EX18" i="2"/>
  <c r="EX20" i="2"/>
  <c r="EX21" i="2"/>
  <c r="EX22" i="2"/>
  <c r="EX23" i="2"/>
  <c r="EX24" i="2"/>
  <c r="EX25" i="2"/>
  <c r="EX26" i="2"/>
  <c r="EX27" i="2"/>
  <c r="EX28" i="2"/>
  <c r="EX29" i="2"/>
  <c r="EX30" i="2"/>
  <c r="EX31" i="2"/>
  <c r="EX32" i="2"/>
  <c r="EX33" i="2"/>
  <c r="EX34" i="2"/>
  <c r="EX35" i="2"/>
  <c r="EX36" i="2"/>
  <c r="EX37" i="2"/>
  <c r="EX38" i="2"/>
  <c r="EX39" i="2"/>
  <c r="EW8" i="2"/>
  <c r="EW9" i="2"/>
  <c r="EW10" i="2"/>
  <c r="EW11" i="2"/>
  <c r="EW12" i="2"/>
  <c r="EW13" i="2"/>
  <c r="EW14" i="2"/>
  <c r="EW15" i="2"/>
  <c r="EW16" i="2"/>
  <c r="EW17" i="2"/>
  <c r="EW18" i="2"/>
  <c r="EW20" i="2"/>
  <c r="EW21" i="2"/>
  <c r="EW22" i="2"/>
  <c r="EW23" i="2"/>
  <c r="EW24" i="2"/>
  <c r="EW25" i="2"/>
  <c r="EW26" i="2"/>
  <c r="EW27" i="2"/>
  <c r="EW28" i="2"/>
  <c r="EW29" i="2"/>
  <c r="EW30" i="2"/>
  <c r="EW31" i="2"/>
  <c r="EW32" i="2"/>
  <c r="EW33" i="2"/>
  <c r="EW34" i="2"/>
  <c r="EW35" i="2"/>
  <c r="EW36" i="2"/>
  <c r="EW37" i="2"/>
  <c r="EW38" i="2"/>
  <c r="EW39" i="2"/>
  <c r="EV8" i="2"/>
  <c r="EV9" i="2"/>
  <c r="EV10" i="2"/>
  <c r="EV11" i="2"/>
  <c r="EV12" i="2"/>
  <c r="EV13" i="2"/>
  <c r="EV14" i="2"/>
  <c r="EV15" i="2"/>
  <c r="EV16" i="2"/>
  <c r="EV17" i="2"/>
  <c r="EV18" i="2"/>
  <c r="EV20" i="2"/>
  <c r="EV21" i="2"/>
  <c r="EV22" i="2"/>
  <c r="EV23" i="2"/>
  <c r="EV24" i="2"/>
  <c r="EV25" i="2"/>
  <c r="EV26" i="2"/>
  <c r="EV27" i="2"/>
  <c r="EV28" i="2"/>
  <c r="EV29" i="2"/>
  <c r="EV30" i="2"/>
  <c r="EV31" i="2"/>
  <c r="EV32" i="2"/>
  <c r="EV33" i="2"/>
  <c r="EV34" i="2"/>
  <c r="EV35" i="2"/>
  <c r="EV36" i="2"/>
  <c r="EV37" i="2"/>
  <c r="EV38" i="2"/>
  <c r="EV39" i="2"/>
  <c r="EU8" i="2"/>
  <c r="EU9" i="2"/>
  <c r="EU10" i="2"/>
  <c r="EU11" i="2"/>
  <c r="EU12" i="2"/>
  <c r="EU13" i="2"/>
  <c r="EU14" i="2"/>
  <c r="EU15" i="2"/>
  <c r="EU16" i="2"/>
  <c r="EU17" i="2"/>
  <c r="EU18" i="2"/>
  <c r="EU20" i="2"/>
  <c r="EU21" i="2"/>
  <c r="EU22" i="2"/>
  <c r="EU23" i="2"/>
  <c r="EU24" i="2"/>
  <c r="EU25" i="2"/>
  <c r="EU26" i="2"/>
  <c r="EU27" i="2"/>
  <c r="EU28" i="2"/>
  <c r="EU29" i="2"/>
  <c r="EU30" i="2"/>
  <c r="EU31" i="2"/>
  <c r="EU32" i="2"/>
  <c r="EU33" i="2"/>
  <c r="EU34" i="2"/>
  <c r="EU35" i="2"/>
  <c r="EU36" i="2"/>
  <c r="EU37" i="2"/>
  <c r="EU38" i="2"/>
  <c r="EU39" i="2"/>
  <c r="ET8" i="2"/>
  <c r="ET9" i="2"/>
  <c r="ET10" i="2"/>
  <c r="ET11" i="2"/>
  <c r="ET12" i="2"/>
  <c r="ET13" i="2"/>
  <c r="ET14" i="2"/>
  <c r="ET15" i="2"/>
  <c r="ET16" i="2"/>
  <c r="ET17" i="2"/>
  <c r="ET18" i="2"/>
  <c r="ET20" i="2"/>
  <c r="ET21" i="2"/>
  <c r="ET22" i="2"/>
  <c r="ET23" i="2"/>
  <c r="ET24" i="2"/>
  <c r="ET25" i="2"/>
  <c r="ET26" i="2"/>
  <c r="ET27" i="2"/>
  <c r="ET28" i="2"/>
  <c r="ET29" i="2"/>
  <c r="ET30" i="2"/>
  <c r="ET31" i="2"/>
  <c r="ET32" i="2"/>
  <c r="ET33" i="2"/>
  <c r="ET34" i="2"/>
  <c r="ET35" i="2"/>
  <c r="ET36" i="2"/>
  <c r="ET37" i="2"/>
  <c r="ET38" i="2"/>
  <c r="ET39" i="2"/>
  <c r="ER8" i="2"/>
  <c r="ES8" i="2"/>
  <c r="ER9" i="2"/>
  <c r="ES9" i="2"/>
  <c r="ER10" i="2"/>
  <c r="ES10" i="2"/>
  <c r="ER11" i="2"/>
  <c r="ES11" i="2"/>
  <c r="ER12" i="2"/>
  <c r="ES12" i="2"/>
  <c r="ER13" i="2"/>
  <c r="ES13" i="2"/>
  <c r="ER14" i="2"/>
  <c r="ES14" i="2"/>
  <c r="ER15" i="2"/>
  <c r="ES15" i="2"/>
  <c r="ER16" i="2"/>
  <c r="ES16" i="2"/>
  <c r="ER17" i="2"/>
  <c r="ES17" i="2"/>
  <c r="ER18" i="2"/>
  <c r="ES18" i="2"/>
  <c r="ER20" i="2"/>
  <c r="ES20" i="2"/>
  <c r="ER21" i="2"/>
  <c r="ES21" i="2"/>
  <c r="ER22" i="2"/>
  <c r="ES22" i="2"/>
  <c r="ER23" i="2"/>
  <c r="ES23" i="2"/>
  <c r="ER24" i="2"/>
  <c r="ES24" i="2"/>
  <c r="ER25" i="2"/>
  <c r="ES25" i="2"/>
  <c r="ER26" i="2"/>
  <c r="ES26" i="2"/>
  <c r="ER27" i="2"/>
  <c r="ES27" i="2"/>
  <c r="ER28" i="2"/>
  <c r="ES28" i="2"/>
  <c r="ER29" i="2"/>
  <c r="ES29" i="2"/>
  <c r="ER30" i="2"/>
  <c r="ES30" i="2"/>
  <c r="ER31" i="2"/>
  <c r="ES31" i="2"/>
  <c r="ER32" i="2"/>
  <c r="ES32" i="2"/>
  <c r="ER33" i="2"/>
  <c r="ES33" i="2"/>
  <c r="ER34" i="2"/>
  <c r="ES34" i="2"/>
  <c r="ER35" i="2"/>
  <c r="ES35" i="2"/>
  <c r="ER36" i="2"/>
  <c r="ES36" i="2"/>
  <c r="ER37" i="2"/>
  <c r="ES37" i="2"/>
  <c r="ER38" i="2"/>
  <c r="ES38" i="2"/>
  <c r="ER39" i="2"/>
  <c r="ES39" i="2"/>
  <c r="EQ8" i="2"/>
  <c r="EQ9" i="2"/>
  <c r="EQ10" i="2"/>
  <c r="EQ11" i="2"/>
  <c r="EQ12" i="2"/>
  <c r="EQ13" i="2"/>
  <c r="EQ14" i="2"/>
  <c r="EQ15" i="2"/>
  <c r="EQ16" i="2"/>
  <c r="EQ17" i="2"/>
  <c r="EQ18" i="2"/>
  <c r="EQ20" i="2"/>
  <c r="EQ21" i="2"/>
  <c r="EQ22" i="2"/>
  <c r="EQ23" i="2"/>
  <c r="EQ24" i="2"/>
  <c r="EQ25" i="2"/>
  <c r="EQ26" i="2"/>
  <c r="EQ27" i="2"/>
  <c r="EQ28" i="2"/>
  <c r="EQ29" i="2"/>
  <c r="EQ30" i="2"/>
  <c r="EQ31" i="2"/>
  <c r="EQ32" i="2"/>
  <c r="EQ33" i="2"/>
  <c r="EQ34" i="2"/>
  <c r="EQ35" i="2"/>
  <c r="EQ36" i="2"/>
  <c r="EQ37" i="2"/>
  <c r="EQ38" i="2"/>
  <c r="EQ39" i="2"/>
  <c r="EP8" i="2"/>
  <c r="EP9" i="2"/>
  <c r="EP10" i="2"/>
  <c r="EP11" i="2"/>
  <c r="EP12" i="2"/>
  <c r="EP13" i="2"/>
  <c r="EP14" i="2"/>
  <c r="EP15" i="2"/>
  <c r="EP16" i="2"/>
  <c r="EP17" i="2"/>
  <c r="EP18" i="2"/>
  <c r="EP20" i="2"/>
  <c r="EP21" i="2"/>
  <c r="EP22" i="2"/>
  <c r="EP23" i="2"/>
  <c r="EP24" i="2"/>
  <c r="EP25" i="2"/>
  <c r="EP26" i="2"/>
  <c r="EP27" i="2"/>
  <c r="EP28" i="2"/>
  <c r="EP29" i="2"/>
  <c r="EP30" i="2"/>
  <c r="EP31" i="2"/>
  <c r="EP32" i="2"/>
  <c r="EP33" i="2"/>
  <c r="EP34" i="2"/>
  <c r="EP35" i="2"/>
  <c r="EP36" i="2"/>
  <c r="EP37" i="2"/>
  <c r="EP38" i="2"/>
  <c r="EP39" i="2"/>
  <c r="EO8" i="2"/>
  <c r="EO9" i="2"/>
  <c r="EO10" i="2"/>
  <c r="EO11" i="2"/>
  <c r="EO12" i="2"/>
  <c r="EO13" i="2"/>
  <c r="EO14" i="2"/>
  <c r="EO15" i="2"/>
  <c r="EO16" i="2"/>
  <c r="EO17" i="2"/>
  <c r="EO18" i="2"/>
  <c r="EO20" i="2"/>
  <c r="EO21" i="2"/>
  <c r="EO22" i="2"/>
  <c r="EO23" i="2"/>
  <c r="EO24" i="2"/>
  <c r="EO25" i="2"/>
  <c r="EO26" i="2"/>
  <c r="EO27" i="2"/>
  <c r="EO28" i="2"/>
  <c r="EO29" i="2"/>
  <c r="EO30" i="2"/>
  <c r="EO31" i="2"/>
  <c r="EO32" i="2"/>
  <c r="EO33" i="2"/>
  <c r="EO34" i="2"/>
  <c r="EO35" i="2"/>
  <c r="EO36" i="2"/>
  <c r="EO37" i="2"/>
  <c r="EO38" i="2"/>
  <c r="EO39" i="2"/>
  <c r="EN8" i="2"/>
  <c r="EN9" i="2"/>
  <c r="EN10" i="2"/>
  <c r="EN11" i="2"/>
  <c r="EN12" i="2"/>
  <c r="EN13" i="2"/>
  <c r="EN14" i="2"/>
  <c r="EN15" i="2"/>
  <c r="EN16" i="2"/>
  <c r="EN17" i="2"/>
  <c r="EN18" i="2"/>
  <c r="EN20" i="2"/>
  <c r="EN21" i="2"/>
  <c r="EN22" i="2"/>
  <c r="EN23" i="2"/>
  <c r="EN24" i="2"/>
  <c r="EN25" i="2"/>
  <c r="EN26" i="2"/>
  <c r="EN27" i="2"/>
  <c r="EN28" i="2"/>
  <c r="EN29" i="2"/>
  <c r="EN30" i="2"/>
  <c r="EN31" i="2"/>
  <c r="EN32" i="2"/>
  <c r="EN33" i="2"/>
  <c r="EN34" i="2"/>
  <c r="EN35" i="2"/>
  <c r="EN36" i="2"/>
  <c r="EN37" i="2"/>
  <c r="EN38" i="2"/>
  <c r="EN39" i="2"/>
  <c r="EM8" i="2"/>
  <c r="EM9" i="2"/>
  <c r="EM10" i="2"/>
  <c r="EM11" i="2"/>
  <c r="EM12" i="2"/>
  <c r="EM13" i="2"/>
  <c r="EM14" i="2"/>
  <c r="EM15" i="2"/>
  <c r="EM16" i="2"/>
  <c r="EM17" i="2"/>
  <c r="EM18" i="2"/>
  <c r="EM20" i="2"/>
  <c r="EM21" i="2"/>
  <c r="EM22" i="2"/>
  <c r="EM23" i="2"/>
  <c r="EM24" i="2"/>
  <c r="EM25" i="2"/>
  <c r="EM26" i="2"/>
  <c r="EM27" i="2"/>
  <c r="EM28" i="2"/>
  <c r="EM29" i="2"/>
  <c r="EM30" i="2"/>
  <c r="EM31" i="2"/>
  <c r="EM32" i="2"/>
  <c r="EM33" i="2"/>
  <c r="EM34" i="2"/>
  <c r="EM35" i="2"/>
  <c r="EM36" i="2"/>
  <c r="EM37" i="2"/>
  <c r="EM38" i="2"/>
  <c r="EM39" i="2"/>
  <c r="EL8" i="2"/>
  <c r="EL9" i="2"/>
  <c r="EL10" i="2"/>
  <c r="EL11" i="2"/>
  <c r="EL12" i="2"/>
  <c r="EL13" i="2"/>
  <c r="EL14" i="2"/>
  <c r="EL15" i="2"/>
  <c r="EL16" i="2"/>
  <c r="EL17" i="2"/>
  <c r="EL18" i="2"/>
  <c r="EL20" i="2"/>
  <c r="EL21" i="2"/>
  <c r="EL22" i="2"/>
  <c r="EL23" i="2"/>
  <c r="EL24" i="2"/>
  <c r="EL25" i="2"/>
  <c r="EL26" i="2"/>
  <c r="EL27" i="2"/>
  <c r="EL28" i="2"/>
  <c r="EL29" i="2"/>
  <c r="EL30" i="2"/>
  <c r="EL31" i="2"/>
  <c r="EL32" i="2"/>
  <c r="EL33" i="2"/>
  <c r="EL34" i="2"/>
  <c r="EL35" i="2"/>
  <c r="EL36" i="2"/>
  <c r="EL37" i="2"/>
  <c r="EL38" i="2"/>
  <c r="EL39" i="2"/>
  <c r="EK8" i="2"/>
  <c r="EK9" i="2"/>
  <c r="EK10" i="2"/>
  <c r="EK11" i="2"/>
  <c r="EK12" i="2"/>
  <c r="EK13" i="2"/>
  <c r="EK14" i="2"/>
  <c r="EK15" i="2"/>
  <c r="EK16" i="2"/>
  <c r="EK17" i="2"/>
  <c r="EK18" i="2"/>
  <c r="EK20" i="2"/>
  <c r="EK21" i="2"/>
  <c r="EK22" i="2"/>
  <c r="EK23" i="2"/>
  <c r="EK24" i="2"/>
  <c r="EK25" i="2"/>
  <c r="EK26" i="2"/>
  <c r="EK27" i="2"/>
  <c r="EK28" i="2"/>
  <c r="EK29" i="2"/>
  <c r="EK30" i="2"/>
  <c r="EK31" i="2"/>
  <c r="EK32" i="2"/>
  <c r="EK33" i="2"/>
  <c r="EK34" i="2"/>
  <c r="EK35" i="2"/>
  <c r="EK36" i="2"/>
  <c r="EK37" i="2"/>
  <c r="EK38" i="2"/>
  <c r="EK39" i="2"/>
  <c r="EJ8" i="2"/>
  <c r="EJ9" i="2"/>
  <c r="EJ10" i="2"/>
  <c r="EJ11" i="2"/>
  <c r="EJ12" i="2"/>
  <c r="EJ13" i="2"/>
  <c r="EJ14" i="2"/>
  <c r="EJ15" i="2"/>
  <c r="EJ16" i="2"/>
  <c r="EJ17" i="2"/>
  <c r="EJ18" i="2"/>
  <c r="EJ20" i="2"/>
  <c r="EJ21" i="2"/>
  <c r="EJ22" i="2"/>
  <c r="EJ23" i="2"/>
  <c r="EJ24" i="2"/>
  <c r="EJ25" i="2"/>
  <c r="EJ26" i="2"/>
  <c r="EJ27" i="2"/>
  <c r="EJ28" i="2"/>
  <c r="EJ29" i="2"/>
  <c r="EJ30" i="2"/>
  <c r="EJ31" i="2"/>
  <c r="EJ32" i="2"/>
  <c r="EJ33" i="2"/>
  <c r="EJ34" i="2"/>
  <c r="EJ35" i="2"/>
  <c r="EJ36" i="2"/>
  <c r="EJ37" i="2"/>
  <c r="EJ38" i="2"/>
  <c r="EJ39" i="2"/>
  <c r="EI8" i="2"/>
  <c r="EI9" i="2"/>
  <c r="EI10" i="2"/>
  <c r="EI11" i="2"/>
  <c r="EI12" i="2"/>
  <c r="EI13" i="2"/>
  <c r="EI14" i="2"/>
  <c r="EI15" i="2"/>
  <c r="EI16" i="2"/>
  <c r="EI17" i="2"/>
  <c r="EI18" i="2"/>
  <c r="EI20" i="2"/>
  <c r="EI21" i="2"/>
  <c r="EI22" i="2"/>
  <c r="EI23" i="2"/>
  <c r="EI24" i="2"/>
  <c r="EI25" i="2"/>
  <c r="EI26" i="2"/>
  <c r="EI27" i="2"/>
  <c r="EI28" i="2"/>
  <c r="EI29" i="2"/>
  <c r="EI30" i="2"/>
  <c r="EI31" i="2"/>
  <c r="EI32" i="2"/>
  <c r="EI33" i="2"/>
  <c r="EI34" i="2"/>
  <c r="EI35" i="2"/>
  <c r="EI36" i="2"/>
  <c r="EI37" i="2"/>
  <c r="EI38" i="2"/>
  <c r="EI39" i="2"/>
  <c r="EH8" i="2"/>
  <c r="EH9" i="2"/>
  <c r="EH10" i="2"/>
  <c r="EH11" i="2"/>
  <c r="EH12" i="2"/>
  <c r="EH13" i="2"/>
  <c r="EH14" i="2"/>
  <c r="EH15" i="2"/>
  <c r="EH16" i="2"/>
  <c r="EH17" i="2"/>
  <c r="EH18" i="2"/>
  <c r="EH20" i="2"/>
  <c r="EH21" i="2"/>
  <c r="EH22" i="2"/>
  <c r="EH23" i="2"/>
  <c r="EH24" i="2"/>
  <c r="EH25" i="2"/>
  <c r="EH26" i="2"/>
  <c r="EH27" i="2"/>
  <c r="EH28" i="2"/>
  <c r="EH29" i="2"/>
  <c r="EH30" i="2"/>
  <c r="EH31" i="2"/>
  <c r="EH32" i="2"/>
  <c r="EH33" i="2"/>
  <c r="EH34" i="2"/>
  <c r="EH35" i="2"/>
  <c r="EH36" i="2"/>
  <c r="EH37" i="2"/>
  <c r="EH38" i="2"/>
  <c r="EH39" i="2"/>
  <c r="EG8" i="2"/>
  <c r="EG9" i="2"/>
  <c r="EG10" i="2"/>
  <c r="EG11" i="2"/>
  <c r="EG12" i="2"/>
  <c r="EG13" i="2"/>
  <c r="EG14" i="2"/>
  <c r="EG15" i="2"/>
  <c r="EG16" i="2"/>
  <c r="EG17" i="2"/>
  <c r="EG18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G32" i="2"/>
  <c r="EG33" i="2"/>
  <c r="EG34" i="2"/>
  <c r="EG35" i="2"/>
  <c r="EG36" i="2"/>
  <c r="EG37" i="2"/>
  <c r="EG38" i="2"/>
  <c r="EG39" i="2"/>
  <c r="EF8" i="2"/>
  <c r="EF9" i="2"/>
  <c r="EF10" i="2"/>
  <c r="EF11" i="2"/>
  <c r="EF12" i="2"/>
  <c r="EF13" i="2"/>
  <c r="EF14" i="2"/>
  <c r="EF15" i="2"/>
  <c r="EF16" i="2"/>
  <c r="EF17" i="2"/>
  <c r="EF18" i="2"/>
  <c r="EF20" i="2"/>
  <c r="EF21" i="2"/>
  <c r="EF22" i="2"/>
  <c r="EF23" i="2"/>
  <c r="EF24" i="2"/>
  <c r="EF25" i="2"/>
  <c r="EF26" i="2"/>
  <c r="EF27" i="2"/>
  <c r="EF28" i="2"/>
  <c r="EF29" i="2"/>
  <c r="EF30" i="2"/>
  <c r="EF31" i="2"/>
  <c r="EF32" i="2"/>
  <c r="EF33" i="2"/>
  <c r="EF34" i="2"/>
  <c r="EF35" i="2"/>
  <c r="EF36" i="2"/>
  <c r="EF37" i="2"/>
  <c r="EF38" i="2"/>
  <c r="EF39" i="2"/>
  <c r="EE8" i="2"/>
  <c r="EE9" i="2"/>
  <c r="EE10" i="2"/>
  <c r="EE11" i="2"/>
  <c r="EE12" i="2"/>
  <c r="EE13" i="2"/>
  <c r="EE14" i="2"/>
  <c r="EE15" i="2"/>
  <c r="EE16" i="2"/>
  <c r="EE17" i="2"/>
  <c r="EE18" i="2"/>
  <c r="EE20" i="2"/>
  <c r="EE21" i="2"/>
  <c r="EE22" i="2"/>
  <c r="EE23" i="2"/>
  <c r="EE24" i="2"/>
  <c r="EE25" i="2"/>
  <c r="EE26" i="2"/>
  <c r="EE27" i="2"/>
  <c r="EE28" i="2"/>
  <c r="EE29" i="2"/>
  <c r="EE30" i="2"/>
  <c r="EE31" i="2"/>
  <c r="EE32" i="2"/>
  <c r="EE33" i="2"/>
  <c r="EE34" i="2"/>
  <c r="EE35" i="2"/>
  <c r="EE36" i="2"/>
  <c r="EE37" i="2"/>
  <c r="EE38" i="2"/>
  <c r="EE39" i="2"/>
  <c r="ED8" i="2"/>
  <c r="ED9" i="2"/>
  <c r="ED10" i="2"/>
  <c r="ED11" i="2"/>
  <c r="ED12" i="2"/>
  <c r="ED13" i="2"/>
  <c r="ED14" i="2"/>
  <c r="ED15" i="2"/>
  <c r="ED16" i="2"/>
  <c r="ED17" i="2"/>
  <c r="ED18" i="2"/>
  <c r="ED20" i="2"/>
  <c r="ED21" i="2"/>
  <c r="ED22" i="2"/>
  <c r="ED23" i="2"/>
  <c r="ED24" i="2"/>
  <c r="ED25" i="2"/>
  <c r="ED26" i="2"/>
  <c r="ED27" i="2"/>
  <c r="ED28" i="2"/>
  <c r="ED29" i="2"/>
  <c r="ED30" i="2"/>
  <c r="ED31" i="2"/>
  <c r="ED32" i="2"/>
  <c r="ED33" i="2"/>
  <c r="ED34" i="2"/>
  <c r="ED35" i="2"/>
  <c r="ED36" i="2"/>
  <c r="ED37" i="2"/>
  <c r="ED38" i="2"/>
  <c r="ED39" i="2"/>
  <c r="EC8" i="2"/>
  <c r="EC9" i="2"/>
  <c r="EC10" i="2"/>
  <c r="EC11" i="2"/>
  <c r="EC12" i="2"/>
  <c r="EC13" i="2"/>
  <c r="EC14" i="2"/>
  <c r="EC15" i="2"/>
  <c r="EC16" i="2"/>
  <c r="EC17" i="2"/>
  <c r="EC18" i="2"/>
  <c r="EC20" i="2"/>
  <c r="EC21" i="2"/>
  <c r="EC22" i="2"/>
  <c r="EC23" i="2"/>
  <c r="EC24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C39" i="2"/>
  <c r="EB8" i="2"/>
  <c r="EB9" i="2"/>
  <c r="EB10" i="2"/>
  <c r="EB11" i="2"/>
  <c r="EB12" i="2"/>
  <c r="EB13" i="2"/>
  <c r="EB14" i="2"/>
  <c r="EB15" i="2"/>
  <c r="EB16" i="2"/>
  <c r="EB17" i="2"/>
  <c r="EB18" i="2"/>
  <c r="EB20" i="2"/>
  <c r="EB21" i="2"/>
  <c r="EB22" i="2"/>
  <c r="EB23" i="2"/>
  <c r="EB24" i="2"/>
  <c r="EB25" i="2"/>
  <c r="EB26" i="2"/>
  <c r="EB27" i="2"/>
  <c r="EB28" i="2"/>
  <c r="EB29" i="2"/>
  <c r="EB30" i="2"/>
  <c r="EB31" i="2"/>
  <c r="EB32" i="2"/>
  <c r="EB33" i="2"/>
  <c r="EB34" i="2"/>
  <c r="EB35" i="2"/>
  <c r="EB36" i="2"/>
  <c r="EB37" i="2"/>
  <c r="EB38" i="2"/>
  <c r="EB39" i="2"/>
  <c r="EA8" i="2"/>
  <c r="EA9" i="2"/>
  <c r="EA10" i="2"/>
  <c r="EA11" i="2"/>
  <c r="EA12" i="2"/>
  <c r="EA13" i="2"/>
  <c r="EA14" i="2"/>
  <c r="EA15" i="2"/>
  <c r="EA16" i="2"/>
  <c r="EA17" i="2"/>
  <c r="EA18" i="2"/>
  <c r="EA20" i="2"/>
  <c r="EA21" i="2"/>
  <c r="EA22" i="2"/>
  <c r="EA23" i="2"/>
  <c r="EA24" i="2"/>
  <c r="EA25" i="2"/>
  <c r="EA26" i="2"/>
  <c r="EA27" i="2"/>
  <c r="EA28" i="2"/>
  <c r="EA29" i="2"/>
  <c r="EA30" i="2"/>
  <c r="EA31" i="2"/>
  <c r="EA32" i="2"/>
  <c r="EA33" i="2"/>
  <c r="EA34" i="2"/>
  <c r="EA35" i="2"/>
  <c r="EA36" i="2"/>
  <c r="EA37" i="2"/>
  <c r="EA38" i="2"/>
  <c r="EA39" i="2"/>
  <c r="DZ8" i="2"/>
  <c r="DZ9" i="2"/>
  <c r="DZ10" i="2"/>
  <c r="DZ11" i="2"/>
  <c r="DZ12" i="2"/>
  <c r="DZ13" i="2"/>
  <c r="DZ14" i="2"/>
  <c r="DZ15" i="2"/>
  <c r="DZ16" i="2"/>
  <c r="DZ17" i="2"/>
  <c r="DZ18" i="2"/>
  <c r="DZ20" i="2"/>
  <c r="DZ21" i="2"/>
  <c r="DZ22" i="2"/>
  <c r="DZ23" i="2"/>
  <c r="DZ24" i="2"/>
  <c r="DZ25" i="2"/>
  <c r="DZ26" i="2"/>
  <c r="DZ27" i="2"/>
  <c r="DZ28" i="2"/>
  <c r="DZ29" i="2"/>
  <c r="DZ30" i="2"/>
  <c r="DZ31" i="2"/>
  <c r="DZ32" i="2"/>
  <c r="DZ33" i="2"/>
  <c r="DZ34" i="2"/>
  <c r="DZ35" i="2"/>
  <c r="DZ36" i="2"/>
  <c r="DZ37" i="2"/>
  <c r="DZ38" i="2"/>
  <c r="DZ39" i="2"/>
  <c r="DY8" i="2"/>
  <c r="DY9" i="2"/>
  <c r="DY10" i="2"/>
  <c r="DY11" i="2"/>
  <c r="DY12" i="2"/>
  <c r="DY13" i="2"/>
  <c r="DY14" i="2"/>
  <c r="DY15" i="2"/>
  <c r="DY16" i="2"/>
  <c r="DY17" i="2"/>
  <c r="DY18" i="2"/>
  <c r="DY20" i="2"/>
  <c r="DY21" i="2"/>
  <c r="DY22" i="2"/>
  <c r="DY23" i="2"/>
  <c r="DY24" i="2"/>
  <c r="DY25" i="2"/>
  <c r="DY26" i="2"/>
  <c r="DY27" i="2"/>
  <c r="DY28" i="2"/>
  <c r="DY29" i="2"/>
  <c r="DY30" i="2"/>
  <c r="DY31" i="2"/>
  <c r="DY32" i="2"/>
  <c r="DY33" i="2"/>
  <c r="DY34" i="2"/>
  <c r="DY35" i="2"/>
  <c r="DY36" i="2"/>
  <c r="DY37" i="2"/>
  <c r="DY38" i="2"/>
  <c r="DY39" i="2"/>
  <c r="DX8" i="2"/>
  <c r="DX9" i="2"/>
  <c r="DX10" i="2"/>
  <c r="DX11" i="2"/>
  <c r="DX12" i="2"/>
  <c r="DX13" i="2"/>
  <c r="DX14" i="2"/>
  <c r="DX15" i="2"/>
  <c r="DX16" i="2"/>
  <c r="DX17" i="2"/>
  <c r="DX18" i="2"/>
  <c r="DX20" i="2"/>
  <c r="DX21" i="2"/>
  <c r="DX22" i="2"/>
  <c r="DX23" i="2"/>
  <c r="DX24" i="2"/>
  <c r="DX25" i="2"/>
  <c r="DX26" i="2"/>
  <c r="DX27" i="2"/>
  <c r="DX28" i="2"/>
  <c r="DX29" i="2"/>
  <c r="DX30" i="2"/>
  <c r="DX31" i="2"/>
  <c r="DX32" i="2"/>
  <c r="DX33" i="2"/>
  <c r="DX34" i="2"/>
  <c r="DX35" i="2"/>
  <c r="DX36" i="2"/>
  <c r="DX37" i="2"/>
  <c r="DX38" i="2"/>
  <c r="DX39" i="2"/>
  <c r="DW8" i="2"/>
  <c r="DW9" i="2"/>
  <c r="DW10" i="2"/>
  <c r="DW11" i="2"/>
  <c r="DW12" i="2"/>
  <c r="DW13" i="2"/>
  <c r="DW14" i="2"/>
  <c r="DW15" i="2"/>
  <c r="DW16" i="2"/>
  <c r="DW17" i="2"/>
  <c r="DW18" i="2"/>
  <c r="DW20" i="2"/>
  <c r="DW21" i="2"/>
  <c r="DW22" i="2"/>
  <c r="DW23" i="2"/>
  <c r="DW24" i="2"/>
  <c r="DW25" i="2"/>
  <c r="DW26" i="2"/>
  <c r="DW27" i="2"/>
  <c r="DW28" i="2"/>
  <c r="DW29" i="2"/>
  <c r="DW30" i="2"/>
  <c r="DW31" i="2"/>
  <c r="DW32" i="2"/>
  <c r="DW33" i="2"/>
  <c r="DW34" i="2"/>
  <c r="DW35" i="2"/>
  <c r="DW36" i="2"/>
  <c r="DW37" i="2"/>
  <c r="DW38" i="2"/>
  <c r="DW39" i="2"/>
  <c r="DV8" i="2"/>
  <c r="DV9" i="2"/>
  <c r="DV10" i="2"/>
  <c r="DV11" i="2"/>
  <c r="DV12" i="2"/>
  <c r="DV13" i="2"/>
  <c r="DV14" i="2"/>
  <c r="DV15" i="2"/>
  <c r="DV16" i="2"/>
  <c r="DV17" i="2"/>
  <c r="DV18" i="2"/>
  <c r="DV20" i="2"/>
  <c r="DV21" i="2"/>
  <c r="DV22" i="2"/>
  <c r="DV23" i="2"/>
  <c r="DV24" i="2"/>
  <c r="DV25" i="2"/>
  <c r="DV26" i="2"/>
  <c r="DV27" i="2"/>
  <c r="DV28" i="2"/>
  <c r="DV29" i="2"/>
  <c r="DV30" i="2"/>
  <c r="DV31" i="2"/>
  <c r="DV32" i="2"/>
  <c r="DV33" i="2"/>
  <c r="DV34" i="2"/>
  <c r="DV35" i="2"/>
  <c r="DV36" i="2"/>
  <c r="DV37" i="2"/>
  <c r="DV38" i="2"/>
  <c r="DV39" i="2"/>
  <c r="DU8" i="2"/>
  <c r="DU9" i="2"/>
  <c r="DU10" i="2"/>
  <c r="DU11" i="2"/>
  <c r="DU12" i="2"/>
  <c r="DU13" i="2"/>
  <c r="DU14" i="2"/>
  <c r="DU15" i="2"/>
  <c r="DU16" i="2"/>
  <c r="DU17" i="2"/>
  <c r="DU18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T8" i="2"/>
  <c r="DT9" i="2"/>
  <c r="DT10" i="2"/>
  <c r="DT11" i="2"/>
  <c r="DT12" i="2"/>
  <c r="DT13" i="2"/>
  <c r="DT14" i="2"/>
  <c r="DT15" i="2"/>
  <c r="DT16" i="2"/>
  <c r="DT17" i="2"/>
  <c r="DT18" i="2"/>
  <c r="DT20" i="2"/>
  <c r="DT21" i="2"/>
  <c r="DT22" i="2"/>
  <c r="DT23" i="2"/>
  <c r="DT24" i="2"/>
  <c r="DT25" i="2"/>
  <c r="DT26" i="2"/>
  <c r="DT27" i="2"/>
  <c r="DT28" i="2"/>
  <c r="DT29" i="2"/>
  <c r="DT30" i="2"/>
  <c r="DT31" i="2"/>
  <c r="DT32" i="2"/>
  <c r="DT33" i="2"/>
  <c r="DT34" i="2"/>
  <c r="DT35" i="2"/>
  <c r="DT36" i="2"/>
  <c r="DT37" i="2"/>
  <c r="DT38" i="2"/>
  <c r="DT39" i="2"/>
  <c r="DS8" i="2"/>
  <c r="DS9" i="2"/>
  <c r="DS10" i="2"/>
  <c r="DS11" i="2"/>
  <c r="DS12" i="2"/>
  <c r="DS13" i="2"/>
  <c r="DS14" i="2"/>
  <c r="DS15" i="2"/>
  <c r="DS16" i="2"/>
  <c r="DS17" i="2"/>
  <c r="DS18" i="2"/>
  <c r="DS20" i="2"/>
  <c r="DS21" i="2"/>
  <c r="DS22" i="2"/>
  <c r="DS23" i="2"/>
  <c r="DS24" i="2"/>
  <c r="DS25" i="2"/>
  <c r="DS26" i="2"/>
  <c r="DS27" i="2"/>
  <c r="DS28" i="2"/>
  <c r="DS29" i="2"/>
  <c r="DS30" i="2"/>
  <c r="DS31" i="2"/>
  <c r="DS32" i="2"/>
  <c r="DS33" i="2"/>
  <c r="DS34" i="2"/>
  <c r="DS35" i="2"/>
  <c r="DS36" i="2"/>
  <c r="DS37" i="2"/>
  <c r="DS38" i="2"/>
  <c r="DS39" i="2"/>
  <c r="DQ8" i="2"/>
  <c r="DR8" i="2"/>
  <c r="DQ9" i="2"/>
  <c r="DR9" i="2"/>
  <c r="DQ10" i="2"/>
  <c r="DR10" i="2"/>
  <c r="DQ11" i="2"/>
  <c r="DR11" i="2"/>
  <c r="DQ12" i="2"/>
  <c r="DR12" i="2"/>
  <c r="DQ13" i="2"/>
  <c r="DR13" i="2"/>
  <c r="DQ14" i="2"/>
  <c r="DR14" i="2"/>
  <c r="DQ15" i="2"/>
  <c r="DR15" i="2"/>
  <c r="DQ16" i="2"/>
  <c r="DR16" i="2"/>
  <c r="DQ17" i="2"/>
  <c r="DR17" i="2"/>
  <c r="DQ18" i="2"/>
  <c r="DR18" i="2"/>
  <c r="DQ20" i="2"/>
  <c r="DR20" i="2"/>
  <c r="DQ21" i="2"/>
  <c r="DR21" i="2"/>
  <c r="DQ22" i="2"/>
  <c r="DR22" i="2"/>
  <c r="DQ23" i="2"/>
  <c r="DR23" i="2"/>
  <c r="DQ24" i="2"/>
  <c r="DR24" i="2"/>
  <c r="DQ25" i="2"/>
  <c r="DR25" i="2"/>
  <c r="DQ26" i="2"/>
  <c r="DR26" i="2"/>
  <c r="DQ27" i="2"/>
  <c r="DR27" i="2"/>
  <c r="DQ28" i="2"/>
  <c r="DR28" i="2"/>
  <c r="DQ29" i="2"/>
  <c r="DR29" i="2"/>
  <c r="DQ30" i="2"/>
  <c r="DR30" i="2"/>
  <c r="DQ31" i="2"/>
  <c r="DR31" i="2"/>
  <c r="DQ32" i="2"/>
  <c r="DR32" i="2"/>
  <c r="DQ33" i="2"/>
  <c r="DR33" i="2"/>
  <c r="DQ34" i="2"/>
  <c r="DR34" i="2"/>
  <c r="DQ35" i="2"/>
  <c r="DR35" i="2"/>
  <c r="DQ36" i="2"/>
  <c r="DR36" i="2"/>
  <c r="DQ37" i="2"/>
  <c r="DR37" i="2"/>
  <c r="DQ38" i="2"/>
  <c r="DR38" i="2"/>
  <c r="DQ39" i="2"/>
  <c r="DR39" i="2"/>
  <c r="DP8" i="2"/>
  <c r="DP9" i="2"/>
  <c r="DP10" i="2"/>
  <c r="DP11" i="2"/>
  <c r="DP12" i="2"/>
  <c r="DP13" i="2"/>
  <c r="DP14" i="2"/>
  <c r="DP15" i="2"/>
  <c r="DP16" i="2"/>
  <c r="DP17" i="2"/>
  <c r="DP18" i="2"/>
  <c r="DP20" i="2"/>
  <c r="DP21" i="2"/>
  <c r="DP22" i="2"/>
  <c r="DP23" i="2"/>
  <c r="DP24" i="2"/>
  <c r="DP25" i="2"/>
  <c r="DP26" i="2"/>
  <c r="DP27" i="2"/>
  <c r="DP28" i="2"/>
  <c r="DP29" i="2"/>
  <c r="DP30" i="2"/>
  <c r="DP31" i="2"/>
  <c r="DP32" i="2"/>
  <c r="DP33" i="2"/>
  <c r="DP34" i="2"/>
  <c r="DP35" i="2"/>
  <c r="DP36" i="2"/>
  <c r="DP37" i="2"/>
  <c r="DP38" i="2"/>
  <c r="DP39" i="2"/>
  <c r="DO8" i="2"/>
  <c r="DO9" i="2"/>
  <c r="DO10" i="2"/>
  <c r="DO11" i="2"/>
  <c r="DO12" i="2"/>
  <c r="DO13" i="2"/>
  <c r="DO14" i="2"/>
  <c r="DO15" i="2"/>
  <c r="DO16" i="2"/>
  <c r="DO17" i="2"/>
  <c r="DO18" i="2"/>
  <c r="DO20" i="2"/>
  <c r="DO21" i="2"/>
  <c r="DO22" i="2"/>
  <c r="DO23" i="2"/>
  <c r="DO24" i="2"/>
  <c r="DO25" i="2"/>
  <c r="DO26" i="2"/>
  <c r="DO27" i="2"/>
  <c r="DO28" i="2"/>
  <c r="DO29" i="2"/>
  <c r="DO30" i="2"/>
  <c r="DO31" i="2"/>
  <c r="DO32" i="2"/>
  <c r="DO33" i="2"/>
  <c r="DO34" i="2"/>
  <c r="DO35" i="2"/>
  <c r="DO36" i="2"/>
  <c r="DO37" i="2"/>
  <c r="DO38" i="2"/>
  <c r="DO39" i="2"/>
  <c r="DN8" i="2"/>
  <c r="DN9" i="2"/>
  <c r="DN10" i="2"/>
  <c r="DN11" i="2"/>
  <c r="DN12" i="2"/>
  <c r="DN13" i="2"/>
  <c r="DN14" i="2"/>
  <c r="DN15" i="2"/>
  <c r="DN16" i="2"/>
  <c r="DN17" i="2"/>
  <c r="DN18" i="2"/>
  <c r="DN20" i="2"/>
  <c r="DN21" i="2"/>
  <c r="DN22" i="2"/>
  <c r="DN23" i="2"/>
  <c r="DN24" i="2"/>
  <c r="DN25" i="2"/>
  <c r="DN26" i="2"/>
  <c r="DN27" i="2"/>
  <c r="DN28" i="2"/>
  <c r="DN29" i="2"/>
  <c r="DN30" i="2"/>
  <c r="DN31" i="2"/>
  <c r="DN32" i="2"/>
  <c r="DN33" i="2"/>
  <c r="DN34" i="2"/>
  <c r="DN35" i="2"/>
  <c r="DN36" i="2"/>
  <c r="DN37" i="2"/>
  <c r="DN38" i="2"/>
  <c r="DN39" i="2"/>
  <c r="DM8" i="2"/>
  <c r="DM9" i="2"/>
  <c r="DM10" i="2"/>
  <c r="DM11" i="2"/>
  <c r="DM12" i="2"/>
  <c r="DM13" i="2"/>
  <c r="DM14" i="2"/>
  <c r="DM15" i="2"/>
  <c r="DM16" i="2"/>
  <c r="DM17" i="2"/>
  <c r="DM18" i="2"/>
  <c r="DM20" i="2"/>
  <c r="DM21" i="2"/>
  <c r="DM22" i="2"/>
  <c r="DM23" i="2"/>
  <c r="DM24" i="2"/>
  <c r="DM25" i="2"/>
  <c r="DM26" i="2"/>
  <c r="DM27" i="2"/>
  <c r="DM28" i="2"/>
  <c r="DM29" i="2"/>
  <c r="DM30" i="2"/>
  <c r="DM31" i="2"/>
  <c r="DM32" i="2"/>
  <c r="DM33" i="2"/>
  <c r="DM34" i="2"/>
  <c r="DM35" i="2"/>
  <c r="DM36" i="2"/>
  <c r="DM37" i="2"/>
  <c r="DM38" i="2"/>
  <c r="DM39" i="2"/>
  <c r="DL8" i="2"/>
  <c r="DL9" i="2"/>
  <c r="DL10" i="2"/>
  <c r="DL11" i="2"/>
  <c r="DL12" i="2"/>
  <c r="DL13" i="2"/>
  <c r="DL14" i="2"/>
  <c r="DL15" i="2"/>
  <c r="DL16" i="2"/>
  <c r="DL17" i="2"/>
  <c r="DL18" i="2"/>
  <c r="DL20" i="2"/>
  <c r="DL21" i="2"/>
  <c r="DL22" i="2"/>
  <c r="DL23" i="2"/>
  <c r="DL24" i="2"/>
  <c r="DL25" i="2"/>
  <c r="DL26" i="2"/>
  <c r="DL27" i="2"/>
  <c r="DL28" i="2"/>
  <c r="DL29" i="2"/>
  <c r="DL30" i="2"/>
  <c r="DL31" i="2"/>
  <c r="DL32" i="2"/>
  <c r="DL33" i="2"/>
  <c r="DL34" i="2"/>
  <c r="DL35" i="2"/>
  <c r="DL36" i="2"/>
  <c r="DL37" i="2"/>
  <c r="DL38" i="2"/>
  <c r="DL39" i="2"/>
  <c r="DK8" i="2"/>
  <c r="DK9" i="2"/>
  <c r="DK10" i="2"/>
  <c r="DK11" i="2"/>
  <c r="DK12" i="2"/>
  <c r="DK13" i="2"/>
  <c r="DK14" i="2"/>
  <c r="DK15" i="2"/>
  <c r="DK16" i="2"/>
  <c r="DK17" i="2"/>
  <c r="DK18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K39" i="2"/>
  <c r="DJ8" i="2"/>
  <c r="DJ9" i="2"/>
  <c r="DJ10" i="2"/>
  <c r="DJ11" i="2"/>
  <c r="DJ12" i="2"/>
  <c r="DJ13" i="2"/>
  <c r="DJ14" i="2"/>
  <c r="DJ15" i="2"/>
  <c r="DJ16" i="2"/>
  <c r="DJ17" i="2"/>
  <c r="DJ18" i="2"/>
  <c r="DJ20" i="2"/>
  <c r="DJ21" i="2"/>
  <c r="DJ22" i="2"/>
  <c r="DJ23" i="2"/>
  <c r="DJ24" i="2"/>
  <c r="DJ25" i="2"/>
  <c r="DJ26" i="2"/>
  <c r="DJ27" i="2"/>
  <c r="DJ28" i="2"/>
  <c r="DJ29" i="2"/>
  <c r="DJ30" i="2"/>
  <c r="DJ31" i="2"/>
  <c r="DJ32" i="2"/>
  <c r="DJ33" i="2"/>
  <c r="DJ34" i="2"/>
  <c r="DJ35" i="2"/>
  <c r="DJ36" i="2"/>
  <c r="DJ37" i="2"/>
  <c r="DJ38" i="2"/>
  <c r="DJ39" i="2"/>
  <c r="DI8" i="2"/>
  <c r="DI9" i="2"/>
  <c r="DI10" i="2"/>
  <c r="DI11" i="2"/>
  <c r="DI12" i="2"/>
  <c r="DI13" i="2"/>
  <c r="DI14" i="2"/>
  <c r="DI15" i="2"/>
  <c r="DI16" i="2"/>
  <c r="DI17" i="2"/>
  <c r="DI18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I38" i="2"/>
  <c r="DI39" i="2"/>
  <c r="DH8" i="2"/>
  <c r="DH9" i="2"/>
  <c r="DH10" i="2"/>
  <c r="DH11" i="2"/>
  <c r="DH12" i="2"/>
  <c r="DH13" i="2"/>
  <c r="DH14" i="2"/>
  <c r="DH15" i="2"/>
  <c r="DH16" i="2"/>
  <c r="DH17" i="2"/>
  <c r="DH18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H38" i="2"/>
  <c r="DH39" i="2"/>
  <c r="DF8" i="2"/>
  <c r="DG8" i="2"/>
  <c r="DF9" i="2"/>
  <c r="DG9" i="2"/>
  <c r="DF10" i="2"/>
  <c r="DG10" i="2"/>
  <c r="DF11" i="2"/>
  <c r="DG11" i="2"/>
  <c r="DF12" i="2"/>
  <c r="DG12" i="2"/>
  <c r="DF13" i="2"/>
  <c r="DG13" i="2"/>
  <c r="DF14" i="2"/>
  <c r="DG14" i="2"/>
  <c r="DF15" i="2"/>
  <c r="DG15" i="2"/>
  <c r="DF16" i="2"/>
  <c r="DG16" i="2"/>
  <c r="DF17" i="2"/>
  <c r="DG17" i="2"/>
  <c r="DF18" i="2"/>
  <c r="DG18" i="2"/>
  <c r="DF20" i="2"/>
  <c r="DG20" i="2"/>
  <c r="DF21" i="2"/>
  <c r="DG21" i="2"/>
  <c r="DF22" i="2"/>
  <c r="DG22" i="2"/>
  <c r="DF23" i="2"/>
  <c r="DG23" i="2"/>
  <c r="DF24" i="2"/>
  <c r="DG24" i="2"/>
  <c r="DF25" i="2"/>
  <c r="DG25" i="2"/>
  <c r="DF26" i="2"/>
  <c r="DG26" i="2"/>
  <c r="DF27" i="2"/>
  <c r="DG27" i="2"/>
  <c r="DF28" i="2"/>
  <c r="DG28" i="2"/>
  <c r="DF29" i="2"/>
  <c r="DG29" i="2"/>
  <c r="DF30" i="2"/>
  <c r="DG30" i="2"/>
  <c r="DF31" i="2"/>
  <c r="DG31" i="2"/>
  <c r="DF32" i="2"/>
  <c r="DG32" i="2"/>
  <c r="DF33" i="2"/>
  <c r="DG33" i="2"/>
  <c r="DF34" i="2"/>
  <c r="DG34" i="2"/>
  <c r="DF35" i="2"/>
  <c r="DG35" i="2"/>
  <c r="DF36" i="2"/>
  <c r="DG36" i="2"/>
  <c r="DF37" i="2"/>
  <c r="DG37" i="2"/>
  <c r="DF38" i="2"/>
  <c r="DG38" i="2"/>
  <c r="DF39" i="2"/>
  <c r="DG39" i="2"/>
  <c r="DE8" i="2"/>
  <c r="DE9" i="2"/>
  <c r="DE10" i="2"/>
  <c r="DE11" i="2"/>
  <c r="DE12" i="2"/>
  <c r="DE13" i="2"/>
  <c r="DE14" i="2"/>
  <c r="DE15" i="2"/>
  <c r="DE16" i="2"/>
  <c r="DE17" i="2"/>
  <c r="DE18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E34" i="2"/>
  <c r="DE35" i="2"/>
  <c r="DE36" i="2"/>
  <c r="DE37" i="2"/>
  <c r="DE38" i="2"/>
  <c r="DE39" i="2"/>
  <c r="DD8" i="2"/>
  <c r="DD9" i="2"/>
  <c r="DD10" i="2"/>
  <c r="DD11" i="2"/>
  <c r="DD12" i="2"/>
  <c r="DD13" i="2"/>
  <c r="DD14" i="2"/>
  <c r="DD15" i="2"/>
  <c r="DD16" i="2"/>
  <c r="DD17" i="2"/>
  <c r="DD18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D34" i="2"/>
  <c r="DD35" i="2"/>
  <c r="DD36" i="2"/>
  <c r="DD37" i="2"/>
  <c r="DD38" i="2"/>
  <c r="DD39" i="2"/>
  <c r="DB8" i="2"/>
  <c r="DC8" i="2"/>
  <c r="DB9" i="2"/>
  <c r="DC9" i="2"/>
  <c r="DB10" i="2"/>
  <c r="DC10" i="2"/>
  <c r="DB11" i="2"/>
  <c r="DC11" i="2"/>
  <c r="DB12" i="2"/>
  <c r="DC12" i="2"/>
  <c r="DB13" i="2"/>
  <c r="DC13" i="2"/>
  <c r="DB14" i="2"/>
  <c r="DC14" i="2"/>
  <c r="DB15" i="2"/>
  <c r="DC15" i="2"/>
  <c r="DB16" i="2"/>
  <c r="DC16" i="2"/>
  <c r="DB17" i="2"/>
  <c r="DC17" i="2"/>
  <c r="DB18" i="2"/>
  <c r="DC18" i="2"/>
  <c r="DB20" i="2"/>
  <c r="DC20" i="2"/>
  <c r="DB21" i="2"/>
  <c r="DC21" i="2"/>
  <c r="DB22" i="2"/>
  <c r="DC22" i="2"/>
  <c r="DB23" i="2"/>
  <c r="DC23" i="2"/>
  <c r="DB24" i="2"/>
  <c r="DC24" i="2"/>
  <c r="DB25" i="2"/>
  <c r="DC25" i="2"/>
  <c r="DB26" i="2"/>
  <c r="DC26" i="2"/>
  <c r="DB27" i="2"/>
  <c r="DC27" i="2"/>
  <c r="DB28" i="2"/>
  <c r="DC28" i="2"/>
  <c r="DB29" i="2"/>
  <c r="DC29" i="2"/>
  <c r="DB30" i="2"/>
  <c r="DC30" i="2"/>
  <c r="DB31" i="2"/>
  <c r="DC31" i="2"/>
  <c r="DB32" i="2"/>
  <c r="DC32" i="2"/>
  <c r="DB33" i="2"/>
  <c r="DC33" i="2"/>
  <c r="DB34" i="2"/>
  <c r="DC34" i="2"/>
  <c r="DB35" i="2"/>
  <c r="DC35" i="2"/>
  <c r="DB36" i="2"/>
  <c r="DC36" i="2"/>
  <c r="DB37" i="2"/>
  <c r="DC37" i="2"/>
  <c r="DB38" i="2"/>
  <c r="DC38" i="2"/>
  <c r="DB39" i="2"/>
  <c r="DC39" i="2"/>
  <c r="DA8" i="2"/>
  <c r="DA9" i="2"/>
  <c r="DA10" i="2"/>
  <c r="DA11" i="2"/>
  <c r="DA12" i="2"/>
  <c r="DA13" i="2"/>
  <c r="DA14" i="2"/>
  <c r="DA15" i="2"/>
  <c r="DA16" i="2"/>
  <c r="DA17" i="2"/>
  <c r="DA18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DA32" i="2"/>
  <c r="DA33" i="2"/>
  <c r="DA34" i="2"/>
  <c r="DA35" i="2"/>
  <c r="DA36" i="2"/>
  <c r="DA37" i="2"/>
  <c r="DA38" i="2"/>
  <c r="DA39" i="2"/>
  <c r="CZ8" i="2"/>
  <c r="CZ9" i="2"/>
  <c r="CZ10" i="2"/>
  <c r="CZ11" i="2"/>
  <c r="CZ12" i="2"/>
  <c r="CZ13" i="2"/>
  <c r="CZ14" i="2"/>
  <c r="CZ15" i="2"/>
  <c r="CZ16" i="2"/>
  <c r="CZ17" i="2"/>
  <c r="CZ18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Y8" i="2"/>
  <c r="CY9" i="2"/>
  <c r="CY10" i="2"/>
  <c r="CY11" i="2"/>
  <c r="CY12" i="2"/>
  <c r="CY13" i="2"/>
  <c r="CY14" i="2"/>
  <c r="CY15" i="2"/>
  <c r="CY16" i="2"/>
  <c r="CY17" i="2"/>
  <c r="CY18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X8" i="2"/>
  <c r="CX9" i="2"/>
  <c r="CX10" i="2"/>
  <c r="CX11" i="2"/>
  <c r="CX12" i="2"/>
  <c r="CX13" i="2"/>
  <c r="CX14" i="2"/>
  <c r="CX15" i="2"/>
  <c r="CX16" i="2"/>
  <c r="CX17" i="2"/>
  <c r="CX18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X39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W38" i="2"/>
  <c r="CW37" i="2"/>
  <c r="CW36" i="2"/>
  <c r="CW35" i="2"/>
  <c r="CW34" i="2"/>
  <c r="CW33" i="2"/>
  <c r="CW32" i="2"/>
  <c r="CW31" i="2"/>
  <c r="CW30" i="2"/>
  <c r="CW29" i="2"/>
  <c r="CW28" i="2"/>
  <c r="CW27" i="2"/>
  <c r="CW8" i="2"/>
  <c r="CW9" i="2"/>
  <c r="CW10" i="2"/>
  <c r="CW11" i="2"/>
  <c r="CW12" i="2"/>
  <c r="CW13" i="2"/>
  <c r="CW14" i="2"/>
  <c r="CW15" i="2"/>
  <c r="CW16" i="2"/>
  <c r="CW17" i="2"/>
  <c r="CW18" i="2"/>
  <c r="CW20" i="2"/>
  <c r="CW21" i="2"/>
  <c r="CW22" i="2"/>
  <c r="CW23" i="2"/>
  <c r="CW24" i="2"/>
  <c r="CW25" i="2"/>
  <c r="CW26" i="2"/>
</calcChain>
</file>

<file path=xl/sharedStrings.xml><?xml version="1.0" encoding="utf-8"?>
<sst xmlns="http://schemas.openxmlformats.org/spreadsheetml/2006/main" count="59" uniqueCount="59">
  <si>
    <t xml:space="preserve">   Subtotal</t>
  </si>
  <si>
    <t>TOTAL</t>
  </si>
  <si>
    <t xml:space="preserve">               Others</t>
  </si>
  <si>
    <t>Plastics</t>
  </si>
  <si>
    <t>nails &amp; screws</t>
  </si>
  <si>
    <t>steel prefab</t>
  </si>
  <si>
    <t>steel pipes</t>
  </si>
  <si>
    <t>aluminium</t>
  </si>
  <si>
    <t>Wires</t>
  </si>
  <si>
    <t>timber</t>
  </si>
  <si>
    <t>cement</t>
  </si>
  <si>
    <t xml:space="preserve"> </t>
  </si>
  <si>
    <t xml:space="preserve">               Constructions Materials</t>
  </si>
  <si>
    <t xml:space="preserve">               Motor Vehicles</t>
  </si>
  <si>
    <t>sugar</t>
  </si>
  <si>
    <t>mutton</t>
  </si>
  <si>
    <t xml:space="preserve">tin fish </t>
  </si>
  <si>
    <t>flour</t>
  </si>
  <si>
    <t>rice</t>
  </si>
  <si>
    <t>chicken leg</t>
  </si>
  <si>
    <t xml:space="preserve">                Food</t>
  </si>
  <si>
    <t>PRIVATE SECTORS</t>
  </si>
  <si>
    <t xml:space="preserve">           Other</t>
  </si>
  <si>
    <t xml:space="preserve">           Jet fuel &amp; Aviation kerosene</t>
  </si>
  <si>
    <t xml:space="preserve">           Unleaded Petrol</t>
  </si>
  <si>
    <t xml:space="preserve">           Diesel</t>
  </si>
  <si>
    <t>PETROLEUM</t>
  </si>
  <si>
    <t xml:space="preserve">           Others</t>
  </si>
  <si>
    <t xml:space="preserve">           Constructions Materials</t>
  </si>
  <si>
    <t xml:space="preserve">           Motor Vehicles</t>
  </si>
  <si>
    <t>GOVERNMENT</t>
  </si>
  <si>
    <t>Sept 12</t>
  </si>
  <si>
    <t>Aug 12</t>
  </si>
  <si>
    <t>Jul 12</t>
  </si>
  <si>
    <t>Jun 12</t>
  </si>
  <si>
    <t>May 12</t>
  </si>
  <si>
    <t>Apr 12</t>
  </si>
  <si>
    <t>Mar 12</t>
  </si>
  <si>
    <t>Feb 12</t>
  </si>
  <si>
    <t>Jan 12</t>
  </si>
  <si>
    <t>Dec 11</t>
  </si>
  <si>
    <t>Nov 11</t>
  </si>
  <si>
    <t>Oct 11</t>
  </si>
  <si>
    <t>Sep 11</t>
  </si>
  <si>
    <t>Aug 11</t>
  </si>
  <si>
    <t>Jul 11</t>
  </si>
  <si>
    <t>Jun 11</t>
  </si>
  <si>
    <t>May 11</t>
  </si>
  <si>
    <t>Apr 11</t>
  </si>
  <si>
    <t>Mar 11</t>
  </si>
  <si>
    <t>Feb 11</t>
  </si>
  <si>
    <t>Jan 11</t>
  </si>
  <si>
    <t xml:space="preserve">              R E S I D E N T   S E C T O R S</t>
  </si>
  <si>
    <t xml:space="preserve">               Amount, in Tala thousand, fob</t>
  </si>
  <si>
    <r>
      <rPr>
        <b/>
        <u/>
        <sz val="10"/>
        <rFont val="Arial"/>
        <family val="2"/>
      </rPr>
      <t>IMPORTS CLASSFIED BY GROUP OF IMPORTERS</t>
    </r>
    <r>
      <rPr>
        <b/>
        <sz val="10"/>
        <rFont val="Arial"/>
        <family val="2"/>
      </rPr>
      <t xml:space="preserve"> (1)</t>
    </r>
  </si>
  <si>
    <t>Table 4 (B)</t>
  </si>
  <si>
    <t>Note: Imports are estimated from June 2014 to current month due to ongoing improvements on data source from the Ministry of Revenue (Customs Department)</t>
  </si>
  <si>
    <t>(1) Delay in petroleum shipment for February 2015</t>
  </si>
  <si>
    <t>Mar-15 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</si>
</sst>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409]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7" fontId="2" fillId="0" borderId="0"/>
    <xf numFmtId="2" fontId="3" fillId="0" borderId="0">
      <alignment horizontal="center"/>
    </xf>
    <xf numFmtId="0" fontId="1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 applyProtection="0"/>
    <xf numFmtId="0" fontId="1" fillId="0" borderId="0"/>
    <xf numFmtId="0" fontId="6" fillId="0" borderId="0"/>
    <xf numFmtId="0" fontId="6" fillId="0" borderId="0"/>
  </cellStyleXfs>
  <cellXfs count="38">
    <xf numFmtId="0" fontId="0" fillId="0" borderId="0" xfId="0"/>
    <xf numFmtId="37" fontId="3" fillId="2" borderId="0" xfId="1" applyFont="1" applyFill="1"/>
    <xf numFmtId="37" fontId="3" fillId="2" borderId="0" xfId="1" applyFont="1" applyFill="1" applyAlignment="1">
      <alignment horizontal="center"/>
    </xf>
    <xf numFmtId="37" fontId="4" fillId="2" borderId="0" xfId="1" applyFont="1" applyFill="1"/>
    <xf numFmtId="37" fontId="6" fillId="2" borderId="0" xfId="1" applyFont="1" applyFill="1"/>
    <xf numFmtId="37" fontId="6" fillId="2" borderId="2" xfId="1" applyFont="1" applyFill="1" applyBorder="1"/>
    <xf numFmtId="37" fontId="6" fillId="2" borderId="3" xfId="1" applyFont="1" applyFill="1" applyBorder="1"/>
    <xf numFmtId="37" fontId="6" fillId="2" borderId="5" xfId="1" applyFont="1" applyFill="1" applyBorder="1"/>
    <xf numFmtId="37" fontId="8" fillId="2" borderId="5" xfId="1" applyFont="1" applyFill="1" applyBorder="1"/>
    <xf numFmtId="37" fontId="9" fillId="2" borderId="0" xfId="1" applyFont="1" applyFill="1"/>
    <xf numFmtId="37" fontId="5" fillId="2" borderId="0" xfId="1" applyFont="1" applyFill="1" applyAlignment="1">
      <alignment horizontal="center"/>
    </xf>
    <xf numFmtId="37" fontId="4" fillId="2" borderId="0" xfId="1" applyFont="1" applyFill="1" applyAlignment="1">
      <alignment horizontal="center"/>
    </xf>
    <xf numFmtId="37" fontId="10" fillId="2" borderId="1" xfId="1" applyFont="1" applyFill="1" applyBorder="1" applyAlignment="1">
      <alignment horizontal="left"/>
    </xf>
    <xf numFmtId="37" fontId="6" fillId="2" borderId="4" xfId="1" applyFont="1" applyFill="1" applyBorder="1"/>
    <xf numFmtId="37" fontId="6" fillId="2" borderId="1" xfId="1" applyFont="1" applyFill="1" applyBorder="1"/>
    <xf numFmtId="37" fontId="3" fillId="2" borderId="1" xfId="1" applyFont="1" applyFill="1" applyBorder="1" applyAlignment="1">
      <alignment horizontal="left"/>
    </xf>
    <xf numFmtId="37" fontId="4" fillId="2" borderId="1" xfId="1" applyFont="1" applyFill="1" applyBorder="1" applyAlignment="1">
      <alignment horizontal="left"/>
    </xf>
    <xf numFmtId="17" fontId="4" fillId="2" borderId="6" xfId="1" quotePrefix="1" applyNumberFormat="1" applyFont="1" applyFill="1" applyBorder="1" applyAlignment="1">
      <alignment horizontal="center"/>
    </xf>
    <xf numFmtId="17" fontId="4" fillId="2" borderId="7" xfId="1" quotePrefix="1" applyNumberFormat="1" applyFont="1" applyFill="1" applyBorder="1" applyAlignment="1">
      <alignment horizontal="center"/>
    </xf>
    <xf numFmtId="37" fontId="4" fillId="2" borderId="6" xfId="1" quotePrefix="1" applyFont="1" applyFill="1" applyBorder="1" applyAlignment="1">
      <alignment horizontal="center"/>
    </xf>
    <xf numFmtId="37" fontId="4" fillId="2" borderId="7" xfId="1" quotePrefix="1" applyFont="1" applyFill="1" applyBorder="1" applyAlignment="1">
      <alignment horizontal="center"/>
    </xf>
    <xf numFmtId="37" fontId="4" fillId="2" borderId="8" xfId="1" applyFont="1" applyFill="1" applyBorder="1"/>
    <xf numFmtId="37" fontId="4" fillId="2" borderId="9" xfId="1" applyFont="1" applyFill="1" applyBorder="1"/>
    <xf numFmtId="37" fontId="11" fillId="2" borderId="0" xfId="1" applyFont="1" applyFill="1"/>
    <xf numFmtId="37" fontId="6" fillId="2" borderId="0" xfId="1" applyFont="1" applyFill="1" applyAlignment="1">
      <alignment horizontal="center"/>
    </xf>
    <xf numFmtId="37" fontId="9" fillId="2" borderId="0" xfId="1" applyFont="1" applyFill="1" applyAlignment="1">
      <alignment horizontal="center" vertical="center"/>
    </xf>
    <xf numFmtId="37" fontId="9" fillId="2" borderId="1" xfId="1" applyFont="1" applyFill="1" applyBorder="1"/>
    <xf numFmtId="37" fontId="9" fillId="2" borderId="1" xfId="1" applyFont="1" applyFill="1" applyBorder="1" applyAlignment="1">
      <alignment horizontal="left"/>
    </xf>
    <xf numFmtId="37" fontId="13" fillId="2" borderId="1" xfId="1" applyFont="1" applyFill="1" applyBorder="1" applyAlignment="1">
      <alignment horizontal="left"/>
    </xf>
    <xf numFmtId="17" fontId="4" fillId="2" borderId="8" xfId="1" quotePrefix="1" applyNumberFormat="1" applyFont="1" applyFill="1" applyBorder="1" applyAlignment="1">
      <alignment horizontal="center"/>
    </xf>
    <xf numFmtId="37" fontId="14" fillId="2" borderId="0" xfId="1" applyFont="1" applyFill="1"/>
    <xf numFmtId="17" fontId="4" fillId="2" borderId="9" xfId="1" quotePrefix="1" applyNumberFormat="1" applyFont="1" applyFill="1" applyBorder="1" applyAlignment="1">
      <alignment horizontal="center"/>
    </xf>
    <xf numFmtId="37" fontId="15" fillId="2" borderId="0" xfId="1" applyFont="1" applyFill="1"/>
    <xf numFmtId="37" fontId="9" fillId="2" borderId="4" xfId="1" applyFont="1" applyFill="1" applyBorder="1"/>
    <xf numFmtId="37" fontId="4" fillId="2" borderId="10" xfId="1" applyFont="1" applyFill="1" applyBorder="1"/>
    <xf numFmtId="37" fontId="9" fillId="2" borderId="0" xfId="1" applyFont="1" applyFill="1" applyAlignment="1">
      <alignment horizontal="center" vertical="center"/>
    </xf>
    <xf numFmtId="37" fontId="4" fillId="2" borderId="0" xfId="1" applyFont="1" applyFill="1" applyAlignment="1">
      <alignment horizontal="center"/>
    </xf>
    <xf numFmtId="37" fontId="11" fillId="2" borderId="0" xfId="1" applyFont="1" applyFill="1" applyAlignment="1">
      <alignment horizontal="center"/>
    </xf>
  </cellXfs>
  <cellStyles count="14">
    <cellStyle name="Comma 2" xfId="5" xr:uid="{00000000-0005-0000-0000-000000000000}"/>
    <cellStyle name="Comma 3" xfId="4" xr:uid="{00000000-0005-0000-0000-000001000000}"/>
    <cellStyle name="Currency 2" xfId="6" xr:uid="{00000000-0005-0000-0000-000002000000}"/>
    <cellStyle name="Currency 3" xfId="7" xr:uid="{00000000-0005-0000-0000-000003000000}"/>
    <cellStyle name="Currency 4" xfId="8" xr:uid="{00000000-0005-0000-0000-000004000000}"/>
    <cellStyle name="Currency 5" xfId="9" xr:uid="{00000000-0005-0000-0000-000005000000}"/>
    <cellStyle name="F5" xfId="10" xr:uid="{00000000-0005-0000-0000-000006000000}"/>
    <cellStyle name="Normal" xfId="0" builtinId="0"/>
    <cellStyle name="Normal 2" xfId="3" xr:uid="{00000000-0005-0000-0000-000008000000}"/>
    <cellStyle name="Normal 2 2" xfId="11" xr:uid="{00000000-0005-0000-0000-000009000000}"/>
    <cellStyle name="Normal 3" xfId="12" xr:uid="{00000000-0005-0000-0000-00000A000000}"/>
    <cellStyle name="Normal 4" xfId="13" xr:uid="{00000000-0005-0000-0000-00000B000000}"/>
    <cellStyle name="Normal 5" xfId="1" xr:uid="{00000000-0005-0000-0000-00000C000000}"/>
    <cellStyle name="Normal 6" xfId="2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TR-Data%202007\FTR%202007_1.xlsx" TargetMode="External"/><Relationship Id="rId1" Type="http://schemas.openxmlformats.org/officeDocument/2006/relationships/externalLinkPath" Target="/FTR-Data%202007/FTR%202007_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TR%20DATA\FTR%202024\FTR_2024.xlsx" TargetMode="External"/><Relationship Id="rId1" Type="http://schemas.openxmlformats.org/officeDocument/2006/relationships/externalLinkPath" Target="/FTR%20DATA/FTR%202024/FT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bunker fuel"/>
      <sheetName val="XPT by commodity"/>
      <sheetName val="Direction of exports"/>
      <sheetName val="tab1 fob"/>
      <sheetName val="Tab 2A (2)"/>
      <sheetName val="Tab 2B"/>
      <sheetName val="tab 4 fob"/>
      <sheetName val="table 4b"/>
      <sheetName val="tab 5a,5b fobE"/>
      <sheetName val="Tab 6 "/>
      <sheetName val="Consolidated new data FTR"/>
      <sheetName val="Chart7"/>
      <sheetName val="Chart9"/>
      <sheetName val="Petroleum Imports"/>
      <sheetName val="Vegetables and Fruit "/>
      <sheetName val="By Country"/>
      <sheetName val="By Commodity"/>
      <sheetName val="By Tariff"/>
      <sheetName val="Source Veges and Fruits"/>
      <sheetName val="Exports Comparison"/>
      <sheetName val="Consolidated data FTR"/>
      <sheetName val="Chart10"/>
      <sheetName val="Direction of exports ($)"/>
      <sheetName val="tab 5a,5b fobE (4)"/>
      <sheetName val="Import CIF estimation"/>
      <sheetName val="Data CIF estimation"/>
      <sheetName val="Tab 2A (Report)"/>
      <sheetName val="Chart16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main commodities"/>
      <sheetName val="Sheet1"/>
      <sheetName val="Chart31"/>
      <sheetName val="Chart32"/>
      <sheetName val="Chart33"/>
      <sheetName val="Chart34"/>
      <sheetName val="Chart35"/>
      <sheetName val="data"/>
      <sheetName val="quarterJun11"/>
      <sheetName val="sbs"/>
      <sheetName val="sefo"/>
      <sheetName val="Chart36"/>
      <sheetName val="Tab 2A (5)"/>
      <sheetName val="samoatel cards only"/>
      <sheetName val="kava"/>
      <sheetName val="tab 5a,5b fobE (3)"/>
      <sheetName val="chik price revised"/>
      <sheetName val="tab 5a,5b fobE (2)"/>
      <sheetName val="tab 5a,5b fob"/>
      <sheetName val="Tab 6b"/>
      <sheetName val="Tab 6  (3)"/>
      <sheetName val="Tab 2A (4)"/>
      <sheetName val="Tab 2A (3)"/>
      <sheetName val="tab1 fob (2)"/>
      <sheetName val="Tab 6(a)"/>
      <sheetName val="Tab 4"/>
      <sheetName val="Tab 6a"/>
      <sheetName val="Tab 2A"/>
      <sheetName val="Tab 6  (2)"/>
      <sheetName val="Chart37"/>
      <sheetName val="tab 4 miri"/>
      <sheetName val="Sheet4"/>
      <sheetName val="Chart3"/>
      <sheetName val="Chart4"/>
      <sheetName val="Sheet3"/>
      <sheetName val="Chart5"/>
      <sheetName val="Chart6"/>
      <sheetName val="Sheet6"/>
      <sheetName val="Chart8"/>
      <sheetName val="Sheet5"/>
      <sheetName val="Imports 12 Months"/>
      <sheetName val="Chart"/>
      <sheetName val="Chart1"/>
      <sheetName val="Chart2"/>
      <sheetName val="Chart11"/>
      <sheetName val="Chart12"/>
      <sheetName val="Chart13"/>
      <sheetName val="Chart14"/>
      <sheetName val="Chart15"/>
      <sheetName val="Chart17"/>
      <sheetName val="Chart18"/>
      <sheetName val="Chart19"/>
      <sheetName val="Chart38"/>
      <sheetName val="Chart39"/>
      <sheetName val="Chart40"/>
      <sheetName val="Chart41"/>
      <sheetName val="Chart42"/>
      <sheetName val="Chart43"/>
      <sheetName val="Chart44"/>
      <sheetName val="XPT by commodity (2)"/>
      <sheetName val="Export by Commodity"/>
      <sheetName val="Exports in First # Months Graph"/>
      <sheetName val="Imports Calendar Year"/>
      <sheetName val="Imports by Country"/>
      <sheetName val="Imports in First # Months Graph"/>
      <sheetName val="Chart57"/>
      <sheetName val="Chart73"/>
      <sheetName val="Chart74"/>
      <sheetName val="Chart75"/>
      <sheetName val="Chart76"/>
      <sheetName val="Chart77"/>
      <sheetName val="Chart78"/>
      <sheetName val="Chart79"/>
      <sheetName val="Chart80"/>
      <sheetName val="Chart81"/>
      <sheetName val="Chart82"/>
      <sheetName val="Chart83"/>
      <sheetName val="Export Comparisons"/>
      <sheetName val="Report Table"/>
      <sheetName val="By Description"/>
      <sheetName val="Chart55"/>
      <sheetName val="Chart56"/>
      <sheetName val="Chart67"/>
      <sheetName val="Chart68"/>
      <sheetName val="Chart69"/>
      <sheetName val="Chart70"/>
      <sheetName val="Chart71"/>
      <sheetName val="Chart72"/>
      <sheetName val="Chart45"/>
      <sheetName val="Chart46"/>
      <sheetName val="Chart47"/>
      <sheetName val="Chart48"/>
      <sheetName val="Chart49"/>
      <sheetName val="Chart50"/>
      <sheetName val="Chart51"/>
      <sheetName val="Chart52"/>
      <sheetName val="Chart53"/>
      <sheetName val="Chart54"/>
      <sheetName val="Graph Petroleum Imports"/>
      <sheetName val="XPT by commodity 2024"/>
      <sheetName val="Tab 2A 2024"/>
      <sheetName val="Chart58"/>
      <sheetName val="Chart59"/>
      <sheetName val="Chart60"/>
      <sheetName val="Chart61"/>
      <sheetName val="Chart62"/>
      <sheetName val="Chart63"/>
      <sheetName val="Chart64"/>
      <sheetName val="Chart65"/>
      <sheetName val="Chart66"/>
      <sheetName val="XPT by commodity (copy)"/>
      <sheetName val="Tab 2A (2) copy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GY8">
            <v>2231</v>
          </cell>
          <cell r="GZ8">
            <v>4361</v>
          </cell>
          <cell r="HA8">
            <v>3556</v>
          </cell>
          <cell r="HB8">
            <v>1681</v>
          </cell>
          <cell r="HC8">
            <v>1609</v>
          </cell>
          <cell r="HD8">
            <v>2649</v>
          </cell>
          <cell r="HE8">
            <v>3155</v>
          </cell>
          <cell r="HF8">
            <v>4185</v>
          </cell>
          <cell r="HG8">
            <v>1277</v>
          </cell>
          <cell r="HH8">
            <v>3579</v>
          </cell>
          <cell r="HI8">
            <v>4263</v>
          </cell>
          <cell r="HJ8">
            <v>7483</v>
          </cell>
          <cell r="HK8">
            <v>7967</v>
          </cell>
          <cell r="HL8">
            <v>1068</v>
          </cell>
          <cell r="HM8">
            <v>1970</v>
          </cell>
          <cell r="HN8">
            <v>1750</v>
          </cell>
          <cell r="HO8">
            <v>3129</v>
          </cell>
          <cell r="HP8">
            <v>3171</v>
          </cell>
          <cell r="HQ8">
            <v>2949</v>
          </cell>
          <cell r="HR8">
            <v>3054</v>
          </cell>
          <cell r="HS8">
            <v>2775</v>
          </cell>
          <cell r="HT8">
            <v>2854.57</v>
          </cell>
          <cell r="HU8">
            <v>1004.617</v>
          </cell>
          <cell r="HV8">
            <v>1825.9349999999999</v>
          </cell>
          <cell r="HW8">
            <v>3166.8719999999998</v>
          </cell>
          <cell r="HX8">
            <v>2671.7240000000002</v>
          </cell>
          <cell r="HY8">
            <v>1962.67</v>
          </cell>
          <cell r="HZ8">
            <v>4973.54</v>
          </cell>
          <cell r="IA8">
            <v>2517.6</v>
          </cell>
          <cell r="IB8">
            <v>4443</v>
          </cell>
          <cell r="IC8">
            <v>838.43</v>
          </cell>
          <cell r="ID8">
            <v>4723.1970000000001</v>
          </cell>
          <cell r="IE8">
            <v>5273.07</v>
          </cell>
          <cell r="IF8">
            <v>1884.89</v>
          </cell>
          <cell r="IG8">
            <v>7204.0479999999998</v>
          </cell>
          <cell r="IH8">
            <v>2273.4920000000002</v>
          </cell>
          <cell r="II8">
            <v>2706.3690000000001</v>
          </cell>
          <cell r="IJ8">
            <v>4624.6009999999997</v>
          </cell>
          <cell r="IK8">
            <v>3193.8229999999999</v>
          </cell>
          <cell r="IL8">
            <v>17214.344000000001</v>
          </cell>
          <cell r="IM8">
            <v>1838.8320000000001</v>
          </cell>
          <cell r="IN8">
            <v>8518.1440000000002</v>
          </cell>
          <cell r="IO8">
            <v>13975.686</v>
          </cell>
          <cell r="IP8">
            <v>10787.159</v>
          </cell>
          <cell r="IQ8">
            <v>6404.9610000000002</v>
          </cell>
          <cell r="IR8">
            <v>4421.8010000000004</v>
          </cell>
          <cell r="IS8">
            <v>2347.6170000000002</v>
          </cell>
          <cell r="IT8">
            <v>3060.7959999999998</v>
          </cell>
          <cell r="IU8">
            <v>1965.759</v>
          </cell>
          <cell r="IV8">
            <v>14924.499</v>
          </cell>
          <cell r="IW8">
            <v>5716.0450000000001</v>
          </cell>
          <cell r="IX8">
            <v>7578.2</v>
          </cell>
          <cell r="IY8">
            <v>4126.5429999999997</v>
          </cell>
          <cell r="IZ8">
            <v>13998.228999999999</v>
          </cell>
          <cell r="JA8">
            <v>6704.62</v>
          </cell>
          <cell r="JB8">
            <v>2591.0129999999999</v>
          </cell>
          <cell r="JC8">
            <v>5196.5870000000004</v>
          </cell>
          <cell r="JD8">
            <v>3658.7359999999999</v>
          </cell>
          <cell r="JE8">
            <v>4655.3249999999998</v>
          </cell>
          <cell r="JF8">
            <v>2500.5169999999998</v>
          </cell>
          <cell r="JG8">
            <v>3730.2</v>
          </cell>
          <cell r="JH8">
            <v>7637.5</v>
          </cell>
          <cell r="JI8">
            <v>6139.8440000000001</v>
          </cell>
          <cell r="JJ8">
            <v>6998.79</v>
          </cell>
          <cell r="JK8">
            <v>4702.6262410000018</v>
          </cell>
          <cell r="JL8">
            <v>3062.4032990000005</v>
          </cell>
          <cell r="JM8">
            <v>9141.7087160000083</v>
          </cell>
          <cell r="JN8">
            <v>2146.503657000002</v>
          </cell>
          <cell r="JO8">
            <v>9774.0330960000119</v>
          </cell>
          <cell r="JP8">
            <v>1958.3811640000006</v>
          </cell>
          <cell r="JQ8">
            <v>5727.6685800000005</v>
          </cell>
          <cell r="JR8">
            <v>6450.7764510000025</v>
          </cell>
          <cell r="JS8">
            <v>6845.46</v>
          </cell>
          <cell r="JT8">
            <v>7143.1086719999976</v>
          </cell>
          <cell r="JU8">
            <v>9467.7436980000002</v>
          </cell>
          <cell r="JV8">
            <v>11717.838369999999</v>
          </cell>
          <cell r="JW8">
            <v>8342.5609999999997</v>
          </cell>
          <cell r="JX8">
            <v>10041.491</v>
          </cell>
          <cell r="JY8">
            <v>5776.97</v>
          </cell>
          <cell r="JZ8">
            <v>10301.02</v>
          </cell>
          <cell r="KA8">
            <v>8095.2549599999893</v>
          </cell>
          <cell r="KB8">
            <v>7694.8180000000002</v>
          </cell>
          <cell r="KC8">
            <v>7119.6965400000008</v>
          </cell>
          <cell r="KD8">
            <v>4007.848082</v>
          </cell>
          <cell r="KE8">
            <v>6935.4954000000007</v>
          </cell>
          <cell r="KF8">
            <v>2883.6058640000001</v>
          </cell>
          <cell r="KG8">
            <v>3362.4711889999999</v>
          </cell>
          <cell r="KH8">
            <v>4597.9582769999997</v>
          </cell>
          <cell r="KI8">
            <v>7569.1865730000045</v>
          </cell>
          <cell r="KJ8">
            <v>3339.7397999999989</v>
          </cell>
          <cell r="KK8">
            <v>2719.2133909999989</v>
          </cell>
          <cell r="KL8">
            <v>5052.0312599999997</v>
          </cell>
          <cell r="KM8">
            <v>6304.1513600000008</v>
          </cell>
          <cell r="KN8">
            <v>6426.57509999999</v>
          </cell>
          <cell r="KO8">
            <v>6283.2812489999997</v>
          </cell>
          <cell r="KP8">
            <v>5619.3596909999997</v>
          </cell>
          <cell r="KQ8">
            <v>3897.9879679999999</v>
          </cell>
          <cell r="KR8">
            <v>3102.9774479999996</v>
          </cell>
          <cell r="KS8">
            <v>12135.832993</v>
          </cell>
          <cell r="KT8">
            <v>6921.4690739999996</v>
          </cell>
          <cell r="KU8">
            <v>26851.129998</v>
          </cell>
          <cell r="KV8">
            <v>9308.7558000000008</v>
          </cell>
          <cell r="KW8">
            <v>7411.6806390000002</v>
          </cell>
          <cell r="KX8">
            <v>5419.6733949999998</v>
          </cell>
          <cell r="KY8">
            <v>8935.9348330000103</v>
          </cell>
          <cell r="KZ8">
            <v>5839.4152379999996</v>
          </cell>
          <cell r="LA8">
            <v>4544.9401223999994</v>
          </cell>
          <cell r="LB8">
            <v>3014.2287340000003</v>
          </cell>
          <cell r="LC8">
            <v>7565.9753469999969</v>
          </cell>
          <cell r="LD8">
            <v>2791.64158</v>
          </cell>
          <cell r="LE8">
            <v>847.42</v>
          </cell>
          <cell r="LF8">
            <v>4179.7020160000002</v>
          </cell>
          <cell r="LG8">
            <v>5427.0206900000003</v>
          </cell>
          <cell r="LH8">
            <v>4642.2052110000004</v>
          </cell>
          <cell r="LI8">
            <v>3691.9189999999999</v>
          </cell>
          <cell r="LJ8">
            <v>3233.386</v>
          </cell>
          <cell r="LK8">
            <v>1515.7918299999999</v>
          </cell>
          <cell r="LL8">
            <v>1323.5419999999999</v>
          </cell>
          <cell r="LM8">
            <v>2820.6080000000002</v>
          </cell>
          <cell r="LN8">
            <v>8685.7000000000007</v>
          </cell>
          <cell r="LO8">
            <v>3024.1972300000002</v>
          </cell>
          <cell r="LP8">
            <v>14345.205</v>
          </cell>
          <cell r="LQ8">
            <v>4394.3639499999999</v>
          </cell>
          <cell r="LR8">
            <v>4327.2039999999997</v>
          </cell>
          <cell r="LS8">
            <v>3675.8029999999999</v>
          </cell>
          <cell r="LT8">
            <v>4727.3220000000001</v>
          </cell>
          <cell r="LU8">
            <v>8141.8980000000001</v>
          </cell>
          <cell r="LV8">
            <v>4171.732</v>
          </cell>
          <cell r="LW8">
            <v>2486.0961200000002</v>
          </cell>
          <cell r="LX8">
            <v>3377.7959999999998</v>
          </cell>
          <cell r="LY8">
            <v>3676.0650000000001</v>
          </cell>
          <cell r="LZ8">
            <v>3108.2469999999998</v>
          </cell>
          <cell r="MA8">
            <v>3318.6419999999998</v>
          </cell>
          <cell r="MB8">
            <v>8158.7434000000003</v>
          </cell>
          <cell r="MC8">
            <v>4646.3775599999999</v>
          </cell>
          <cell r="MD8">
            <v>9358.0115900000001</v>
          </cell>
          <cell r="ME8">
            <v>3636.4817899999998</v>
          </cell>
          <cell r="MF8">
            <v>5770.6296499999999</v>
          </cell>
          <cell r="MG8">
            <v>13347.350399999999</v>
          </cell>
          <cell r="MH8">
            <v>14568.559649000001</v>
          </cell>
          <cell r="MI8">
            <v>3151.2659149999999</v>
          </cell>
          <cell r="MJ8">
            <v>36194.447583000001</v>
          </cell>
          <cell r="MK8">
            <v>4286.6237890000002</v>
          </cell>
          <cell r="ML8">
            <v>2263.0175330000002</v>
          </cell>
          <cell r="MM8">
            <v>4717.5138360000001</v>
          </cell>
          <cell r="MN8">
            <v>3335.8314220000002</v>
          </cell>
          <cell r="MO8">
            <v>37350.115172999998</v>
          </cell>
          <cell r="MP8">
            <v>6031.7279750000098</v>
          </cell>
          <cell r="MQ8">
            <v>6749.6885399999901</v>
          </cell>
          <cell r="MR8">
            <v>7974.0614379999997</v>
          </cell>
          <cell r="MS8">
            <v>3838.2832320000002</v>
          </cell>
          <cell r="MT8">
            <v>4498.56358</v>
          </cell>
          <cell r="MU8">
            <v>3246.635749</v>
          </cell>
          <cell r="MV8">
            <v>4463.4296420000001</v>
          </cell>
          <cell r="MW8">
            <v>3299.2146950000001</v>
          </cell>
          <cell r="MX8">
            <v>1773.1442119999999</v>
          </cell>
        </row>
        <row r="9">
          <cell r="GY9" t="str">
            <v>-</v>
          </cell>
          <cell r="GZ9">
            <v>220.922</v>
          </cell>
          <cell r="HA9">
            <v>0</v>
          </cell>
          <cell r="HB9">
            <v>6.79</v>
          </cell>
          <cell r="HC9">
            <v>6</v>
          </cell>
          <cell r="HD9">
            <v>10</v>
          </cell>
          <cell r="HE9">
            <v>214</v>
          </cell>
          <cell r="HF9">
            <v>76.285333333333327</v>
          </cell>
          <cell r="HG9">
            <v>76.285333333333341</v>
          </cell>
          <cell r="HH9">
            <v>55.622952380952384</v>
          </cell>
          <cell r="HI9">
            <v>63.569088435374155</v>
          </cell>
          <cell r="HJ9">
            <v>71.680386783284732</v>
          </cell>
          <cell r="HK9">
            <v>81.063299180896834</v>
          </cell>
          <cell r="HL9">
            <v>91.215199063882096</v>
          </cell>
          <cell r="HM9">
            <v>73.674513215865275</v>
          </cell>
          <cell r="HN9">
            <v>307</v>
          </cell>
          <cell r="HO9">
            <v>0</v>
          </cell>
          <cell r="HP9">
            <v>0</v>
          </cell>
          <cell r="HQ9">
            <v>0</v>
          </cell>
          <cell r="HR9">
            <v>728.98900000000003</v>
          </cell>
          <cell r="HS9">
            <v>0</v>
          </cell>
          <cell r="HT9">
            <v>285.77800000000002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2.64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4573.8779999999997</v>
          </cell>
          <cell r="IM9">
            <v>0</v>
          </cell>
          <cell r="IN9">
            <v>332</v>
          </cell>
          <cell r="IO9">
            <v>2600</v>
          </cell>
          <cell r="IP9">
            <v>556.1</v>
          </cell>
          <cell r="IQ9">
            <v>493</v>
          </cell>
          <cell r="IR9">
            <v>546.4</v>
          </cell>
          <cell r="IS9">
            <v>0</v>
          </cell>
          <cell r="IT9">
            <v>170.9</v>
          </cell>
          <cell r="IU9">
            <v>10.8</v>
          </cell>
          <cell r="IV9">
            <v>0</v>
          </cell>
          <cell r="IW9">
            <v>16.600000000000001</v>
          </cell>
          <cell r="IX9">
            <v>0</v>
          </cell>
          <cell r="IY9">
            <v>0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12.976000000000001</v>
          </cell>
          <cell r="JE9">
            <v>7.1239999999999997</v>
          </cell>
          <cell r="JF9">
            <v>5.4240000000000004</v>
          </cell>
          <cell r="JG9">
            <v>403.04</v>
          </cell>
          <cell r="JH9">
            <v>0</v>
          </cell>
          <cell r="JI9">
            <v>0</v>
          </cell>
          <cell r="JJ9">
            <v>0</v>
          </cell>
          <cell r="JK9">
            <v>5.4059999999999997</v>
          </cell>
          <cell r="JL9">
            <v>5.3579999999999997</v>
          </cell>
          <cell r="JM9">
            <v>0</v>
          </cell>
          <cell r="JN9">
            <v>0</v>
          </cell>
          <cell r="JO9">
            <v>796.62858600000004</v>
          </cell>
          <cell r="JP9">
            <v>68.152540999999999</v>
          </cell>
          <cell r="JQ9">
            <v>0</v>
          </cell>
          <cell r="JR9">
            <v>0</v>
          </cell>
          <cell r="JS9">
            <v>713.29758400000003</v>
          </cell>
          <cell r="JT9">
            <v>0</v>
          </cell>
          <cell r="JU9">
            <v>0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2905.955136</v>
          </cell>
          <cell r="KA9">
            <v>0</v>
          </cell>
          <cell r="KB9">
            <v>2463.11</v>
          </cell>
          <cell r="KC9">
            <v>0</v>
          </cell>
          <cell r="KD9">
            <v>3.6166770000000001</v>
          </cell>
          <cell r="KE9">
            <v>1719.9567</v>
          </cell>
          <cell r="KF9">
            <v>0</v>
          </cell>
          <cell r="KG9">
            <v>0</v>
          </cell>
          <cell r="KH9">
            <v>0</v>
          </cell>
          <cell r="KI9">
            <v>696.71987400000012</v>
          </cell>
          <cell r="KJ9">
            <v>58.764600000000002</v>
          </cell>
          <cell r="KK9">
            <v>66.266000000000005</v>
          </cell>
          <cell r="KL9">
            <v>0</v>
          </cell>
          <cell r="KM9">
            <v>1443.4451999999999</v>
          </cell>
          <cell r="KN9">
            <v>0</v>
          </cell>
          <cell r="KO9">
            <v>563.33877599999994</v>
          </cell>
          <cell r="KP9">
            <v>0</v>
          </cell>
          <cell r="KQ9">
            <v>13.948032</v>
          </cell>
          <cell r="KR9">
            <v>7.1546820000000002</v>
          </cell>
          <cell r="KS9">
            <v>46.116784000000003</v>
          </cell>
          <cell r="KT9">
            <v>0</v>
          </cell>
          <cell r="KU9">
            <v>14418.188155</v>
          </cell>
          <cell r="KV9">
            <v>82.926000000000002</v>
          </cell>
          <cell r="KW9">
            <v>334.472621</v>
          </cell>
          <cell r="KX9">
            <v>0</v>
          </cell>
          <cell r="KY9">
            <v>0</v>
          </cell>
          <cell r="KZ9">
            <v>0</v>
          </cell>
          <cell r="LA9">
            <v>0</v>
          </cell>
          <cell r="LB9">
            <v>0</v>
          </cell>
          <cell r="LC9">
            <v>0</v>
          </cell>
          <cell r="LD9">
            <v>0</v>
          </cell>
          <cell r="LE9">
            <v>0</v>
          </cell>
          <cell r="LF9">
            <v>0</v>
          </cell>
          <cell r="LG9">
            <v>271.85977000000003</v>
          </cell>
          <cell r="LH9">
            <v>0</v>
          </cell>
          <cell r="LI9">
            <v>0</v>
          </cell>
          <cell r="LJ9">
            <v>6.6659600000000001</v>
          </cell>
          <cell r="LK9">
            <v>232</v>
          </cell>
          <cell r="LL9">
            <v>0</v>
          </cell>
          <cell r="LM9">
            <v>0</v>
          </cell>
          <cell r="LN9">
            <v>0</v>
          </cell>
          <cell r="LO9">
            <v>0</v>
          </cell>
          <cell r="LP9">
            <v>0</v>
          </cell>
          <cell r="LQ9">
            <v>0</v>
          </cell>
          <cell r="LR9">
            <v>0</v>
          </cell>
          <cell r="LS9">
            <v>0</v>
          </cell>
          <cell r="LT9">
            <v>0</v>
          </cell>
          <cell r="LU9">
            <v>0</v>
          </cell>
          <cell r="LV9">
            <v>0</v>
          </cell>
          <cell r="LW9">
            <v>0</v>
          </cell>
          <cell r="LX9">
            <v>0</v>
          </cell>
          <cell r="LY9">
            <v>0</v>
          </cell>
          <cell r="LZ9">
            <v>0</v>
          </cell>
          <cell r="MA9">
            <v>0</v>
          </cell>
          <cell r="MB9">
            <v>0</v>
          </cell>
          <cell r="MC9">
            <v>0</v>
          </cell>
          <cell r="MD9">
            <v>0</v>
          </cell>
          <cell r="ME9">
            <v>0</v>
          </cell>
          <cell r="MF9">
            <v>0</v>
          </cell>
          <cell r="MG9">
            <v>0</v>
          </cell>
          <cell r="MH9">
            <v>0</v>
          </cell>
          <cell r="MI9">
            <v>0</v>
          </cell>
          <cell r="MJ9">
            <v>0</v>
          </cell>
          <cell r="MK9">
            <v>0</v>
          </cell>
          <cell r="ML9">
            <v>0</v>
          </cell>
          <cell r="MM9">
            <v>0</v>
          </cell>
          <cell r="MN9">
            <v>0</v>
          </cell>
          <cell r="MO9">
            <v>0</v>
          </cell>
          <cell r="MP9">
            <v>0</v>
          </cell>
          <cell r="MQ9">
            <v>0</v>
          </cell>
          <cell r="MR9">
            <v>300.36610000000002</v>
          </cell>
          <cell r="MS9">
            <v>0</v>
          </cell>
          <cell r="MT9">
            <v>0</v>
          </cell>
          <cell r="MU9">
            <v>0</v>
          </cell>
          <cell r="MV9">
            <v>80.888000000000005</v>
          </cell>
          <cell r="MW9">
            <v>0</v>
          </cell>
          <cell r="MX9">
            <v>0</v>
          </cell>
        </row>
        <row r="10">
          <cell r="GY10">
            <v>584.81799999999998</v>
          </cell>
          <cell r="GZ10">
            <v>460.30500000000001</v>
          </cell>
          <cell r="HA10">
            <v>411.29399999999998</v>
          </cell>
          <cell r="HB10">
            <v>675.56299999999999</v>
          </cell>
          <cell r="HC10">
            <v>578</v>
          </cell>
          <cell r="HD10">
            <v>1425</v>
          </cell>
          <cell r="HE10">
            <v>1455</v>
          </cell>
          <cell r="HF10">
            <v>798.56857142857132</v>
          </cell>
          <cell r="HG10">
            <v>829.10436734693872</v>
          </cell>
          <cell r="HH10">
            <v>881.78999125364419</v>
          </cell>
          <cell r="HI10">
            <v>949.00370428987912</v>
          </cell>
          <cell r="HJ10">
            <v>988.06666204557609</v>
          </cell>
          <cell r="HK10">
            <v>1046.6476137663728</v>
          </cell>
          <cell r="HL10">
            <v>970</v>
          </cell>
          <cell r="HM10">
            <v>923.31155859014029</v>
          </cell>
          <cell r="HN10">
            <v>573</v>
          </cell>
          <cell r="HO10">
            <v>2451.5430000000001</v>
          </cell>
          <cell r="HP10">
            <v>2550.9670000000001</v>
          </cell>
          <cell r="HQ10">
            <v>2497</v>
          </cell>
          <cell r="HR10">
            <v>1389.5820000000001</v>
          </cell>
          <cell r="HS10">
            <v>228</v>
          </cell>
          <cell r="HT10">
            <v>298</v>
          </cell>
          <cell r="HU10">
            <v>249.09399999999999</v>
          </cell>
          <cell r="HV10">
            <v>743.30899999999997</v>
          </cell>
          <cell r="HW10">
            <v>166.84399999999999</v>
          </cell>
          <cell r="HX10">
            <v>165.71799999999999</v>
          </cell>
          <cell r="HY10">
            <v>145.09</v>
          </cell>
          <cell r="HZ10">
            <v>104.35</v>
          </cell>
          <cell r="IA10">
            <v>391.66199999999998</v>
          </cell>
          <cell r="IB10">
            <v>154</v>
          </cell>
          <cell r="IC10">
            <v>129.53</v>
          </cell>
          <cell r="ID10">
            <v>2456.3150000000001</v>
          </cell>
          <cell r="IE10">
            <v>2707.96</v>
          </cell>
          <cell r="IF10">
            <v>567.226</v>
          </cell>
          <cell r="IG10">
            <v>327.54599999999999</v>
          </cell>
          <cell r="IH10">
            <v>480.63799999999998</v>
          </cell>
          <cell r="II10">
            <v>266.85000000000002</v>
          </cell>
          <cell r="IJ10">
            <v>745.37800000000004</v>
          </cell>
          <cell r="IK10">
            <v>213.501</v>
          </cell>
          <cell r="IL10">
            <v>310.45800000000003</v>
          </cell>
          <cell r="IM10">
            <v>5.5419999999999998</v>
          </cell>
          <cell r="IN10">
            <v>217.6</v>
          </cell>
          <cell r="IO10">
            <v>811.8</v>
          </cell>
          <cell r="IP10">
            <v>478</v>
          </cell>
          <cell r="IQ10">
            <v>727.6</v>
          </cell>
          <cell r="IR10">
            <v>237</v>
          </cell>
          <cell r="IS10">
            <v>135.6</v>
          </cell>
          <cell r="IT10">
            <v>164.4</v>
          </cell>
          <cell r="IU10">
            <v>173.7</v>
          </cell>
          <cell r="IV10">
            <v>3057.1</v>
          </cell>
          <cell r="IW10">
            <v>139</v>
          </cell>
          <cell r="IX10">
            <v>765.4</v>
          </cell>
          <cell r="IY10">
            <v>813</v>
          </cell>
          <cell r="IZ10">
            <v>1439.8</v>
          </cell>
          <cell r="JA10">
            <v>1439.8</v>
          </cell>
          <cell r="JB10">
            <v>392.76388100000008</v>
          </cell>
          <cell r="JC10">
            <v>2071.6933020000001</v>
          </cell>
          <cell r="JD10">
            <v>54.993000000000002</v>
          </cell>
          <cell r="JE10">
            <v>1990.5540000000001</v>
          </cell>
          <cell r="JF10">
            <v>69.581783999999999</v>
          </cell>
          <cell r="JG10">
            <v>1038</v>
          </cell>
          <cell r="JH10">
            <v>1959</v>
          </cell>
          <cell r="JI10">
            <v>1754</v>
          </cell>
          <cell r="JJ10">
            <v>672</v>
          </cell>
          <cell r="JK10">
            <v>432.4</v>
          </cell>
          <cell r="JL10">
            <v>97.200371000000018</v>
          </cell>
          <cell r="JM10">
            <v>2075.9091899999999</v>
          </cell>
          <cell r="JN10">
            <v>145.63763999999995</v>
          </cell>
          <cell r="JO10">
            <v>1232.1699659999999</v>
          </cell>
          <cell r="JP10">
            <v>319.71804800000001</v>
          </cell>
          <cell r="JQ10">
            <v>438.07274400000011</v>
          </cell>
          <cell r="JR10">
            <v>725.2805699999999</v>
          </cell>
          <cell r="JS10">
            <v>1066.3593039999996</v>
          </cell>
          <cell r="JT10">
            <v>1288.9110739999999</v>
          </cell>
          <cell r="JU10">
            <v>3236.082003</v>
          </cell>
          <cell r="JV10">
            <v>713.92627100000004</v>
          </cell>
          <cell r="JW10">
            <v>1827.45651</v>
          </cell>
          <cell r="JX10">
            <v>6905.0820000000003</v>
          </cell>
          <cell r="JY10">
            <v>842.08</v>
          </cell>
          <cell r="JZ10">
            <v>2226.2280000000001</v>
          </cell>
          <cell r="KA10">
            <v>1359.4439399999999</v>
          </cell>
          <cell r="KB10">
            <v>1528.037</v>
          </cell>
          <cell r="KC10">
            <v>733.1305450000001</v>
          </cell>
          <cell r="KD10">
            <v>612.334971</v>
          </cell>
          <cell r="KE10">
            <v>242.36370000000002</v>
          </cell>
          <cell r="KF10">
            <v>197.75372399999998</v>
          </cell>
          <cell r="KG10">
            <v>458.54309899999998</v>
          </cell>
          <cell r="KH10">
            <v>373.84132499999998</v>
          </cell>
          <cell r="KI10">
            <v>1545.9132750000001</v>
          </cell>
          <cell r="KJ10">
            <v>581.24519999999995</v>
          </cell>
          <cell r="KK10">
            <v>1647.5229999999999</v>
          </cell>
          <cell r="KL10">
            <v>345.21724200000006</v>
          </cell>
          <cell r="KM10">
            <v>835.494372</v>
          </cell>
          <cell r="KN10">
            <v>1294.713</v>
          </cell>
          <cell r="KO10">
            <v>1874.380095</v>
          </cell>
          <cell r="KP10">
            <v>1373.4987749999998</v>
          </cell>
          <cell r="KQ10">
            <v>597.53523199999995</v>
          </cell>
          <cell r="KR10">
            <v>441.40087800000003</v>
          </cell>
          <cell r="KS10">
            <v>2788.596802</v>
          </cell>
          <cell r="KT10">
            <v>669.15033900000003</v>
          </cell>
          <cell r="KU10">
            <v>861.18954599999995</v>
          </cell>
          <cell r="KV10">
            <v>901.91069999999991</v>
          </cell>
          <cell r="KW10">
            <v>940.022199</v>
          </cell>
          <cell r="KX10">
            <v>952.86354000000006</v>
          </cell>
          <cell r="KY10">
            <v>1072.502109</v>
          </cell>
          <cell r="KZ10">
            <v>613.04490499999997</v>
          </cell>
          <cell r="LA10">
            <v>435.50751739999998</v>
          </cell>
          <cell r="LB10">
            <v>447.95394599999997</v>
          </cell>
          <cell r="LC10">
            <v>248.65</v>
          </cell>
          <cell r="LD10">
            <v>1555.43</v>
          </cell>
          <cell r="LE10">
            <v>305.31599999999997</v>
          </cell>
          <cell r="LF10">
            <v>137.61664000000002</v>
          </cell>
          <cell r="LG10">
            <v>415.01096000000001</v>
          </cell>
          <cell r="LH10">
            <v>299.68935499999998</v>
          </cell>
          <cell r="LI10">
            <v>1942.7570000000001</v>
          </cell>
          <cell r="LJ10">
            <v>2152.5170650000009</v>
          </cell>
          <cell r="LK10">
            <v>777.78099999999995</v>
          </cell>
          <cell r="LL10">
            <v>0</v>
          </cell>
          <cell r="LM10">
            <v>0</v>
          </cell>
          <cell r="LN10">
            <v>0</v>
          </cell>
          <cell r="LO10">
            <v>0</v>
          </cell>
          <cell r="LP10">
            <v>0</v>
          </cell>
          <cell r="LQ10">
            <v>0</v>
          </cell>
          <cell r="LR10">
            <v>0</v>
          </cell>
          <cell r="LS10">
            <v>0</v>
          </cell>
          <cell r="LT10">
            <v>0</v>
          </cell>
          <cell r="LU10">
            <v>0</v>
          </cell>
          <cell r="LV10">
            <v>0</v>
          </cell>
          <cell r="LW10">
            <v>0</v>
          </cell>
          <cell r="LX10">
            <v>0</v>
          </cell>
          <cell r="LY10">
            <v>0</v>
          </cell>
          <cell r="LZ10">
            <v>0</v>
          </cell>
          <cell r="MA10">
            <v>0</v>
          </cell>
          <cell r="MB10">
            <v>0</v>
          </cell>
          <cell r="MC10">
            <v>0</v>
          </cell>
          <cell r="MD10">
            <v>0</v>
          </cell>
          <cell r="ME10">
            <v>0</v>
          </cell>
          <cell r="MF10">
            <v>0</v>
          </cell>
          <cell r="MG10">
            <v>0</v>
          </cell>
          <cell r="MH10">
            <v>0</v>
          </cell>
          <cell r="MI10">
            <v>0</v>
          </cell>
          <cell r="MJ10">
            <v>0</v>
          </cell>
          <cell r="MK10">
            <v>0</v>
          </cell>
          <cell r="ML10">
            <v>0</v>
          </cell>
          <cell r="MM10">
            <v>0</v>
          </cell>
          <cell r="MN10">
            <v>503.59348</v>
          </cell>
          <cell r="MO10">
            <v>1252.5110400000001</v>
          </cell>
          <cell r="MP10">
            <v>491.40287999999998</v>
          </cell>
          <cell r="MQ10">
            <v>2892.78746</v>
          </cell>
          <cell r="MR10">
            <v>109.1606</v>
          </cell>
          <cell r="MS10">
            <v>425.31652000000003</v>
          </cell>
          <cell r="MT10">
            <v>1334.96218</v>
          </cell>
          <cell r="MU10">
            <v>456.36522000000002</v>
          </cell>
          <cell r="MV10">
            <v>146.62922</v>
          </cell>
          <cell r="MW10">
            <v>923.56572000000006</v>
          </cell>
          <cell r="MX10">
            <v>103</v>
          </cell>
        </row>
        <row r="11">
          <cell r="GY11">
            <v>1646.182</v>
          </cell>
          <cell r="GZ11">
            <v>3679.7730000000001</v>
          </cell>
          <cell r="HA11">
            <v>3144.7060000000001</v>
          </cell>
          <cell r="HB11">
            <v>998.64700000000005</v>
          </cell>
          <cell r="HC11">
            <v>1025</v>
          </cell>
          <cell r="HD11">
            <v>1214</v>
          </cell>
          <cell r="HE11">
            <v>1486</v>
          </cell>
          <cell r="HF11">
            <v>3310.1460952380953</v>
          </cell>
          <cell r="HG11">
            <v>371.61029931972791</v>
          </cell>
          <cell r="HH11">
            <v>2641.5870563654034</v>
          </cell>
          <cell r="HI11">
            <v>3250.4272072747467</v>
          </cell>
          <cell r="HJ11">
            <v>6423.2529511711391</v>
          </cell>
          <cell r="HK11">
            <v>6839.2890870527299</v>
          </cell>
          <cell r="HL11">
            <v>6.7848009361177901</v>
          </cell>
          <cell r="HM11">
            <v>973.01392819399439</v>
          </cell>
          <cell r="HN11">
            <v>870</v>
          </cell>
          <cell r="HO11">
            <v>677.45699999999988</v>
          </cell>
          <cell r="HP11">
            <v>620.0329999999999</v>
          </cell>
          <cell r="HQ11">
            <v>452</v>
          </cell>
          <cell r="HR11">
            <v>935.42900000000009</v>
          </cell>
          <cell r="HS11">
            <v>2547</v>
          </cell>
          <cell r="HT11">
            <v>2270.7920000000004</v>
          </cell>
          <cell r="HU11">
            <v>755.52299999999991</v>
          </cell>
          <cell r="HV11">
            <v>1082.626</v>
          </cell>
          <cell r="HW11">
            <v>3000.0279999999998</v>
          </cell>
          <cell r="HX11">
            <v>2506.0060000000003</v>
          </cell>
          <cell r="HY11">
            <v>1817.5800000000002</v>
          </cell>
          <cell r="HZ11">
            <v>4866.55</v>
          </cell>
          <cell r="IA11">
            <v>2125.9380000000001</v>
          </cell>
          <cell r="IB11">
            <v>4289</v>
          </cell>
          <cell r="IC11">
            <v>708.9</v>
          </cell>
          <cell r="ID11">
            <v>2266.8820000000001</v>
          </cell>
          <cell r="IE11">
            <v>2565.1099999999997</v>
          </cell>
          <cell r="IF11">
            <v>1317.6640000000002</v>
          </cell>
          <cell r="IG11">
            <v>6876.5019999999995</v>
          </cell>
          <cell r="IH11">
            <v>1792.8540000000003</v>
          </cell>
          <cell r="II11">
            <v>2439.5190000000002</v>
          </cell>
          <cell r="IJ11">
            <v>3879.2229999999995</v>
          </cell>
          <cell r="IK11">
            <v>2980.3219999999997</v>
          </cell>
          <cell r="IL11">
            <v>12330.008000000002</v>
          </cell>
          <cell r="IM11">
            <v>1833.2900000000002</v>
          </cell>
          <cell r="IN11">
            <v>7968.5439999999999</v>
          </cell>
          <cell r="IO11">
            <v>10563.885999999999</v>
          </cell>
          <cell r="IP11">
            <v>9753.0589999999993</v>
          </cell>
          <cell r="IQ11">
            <v>5184.3610000000008</v>
          </cell>
          <cell r="IR11">
            <v>3638.4010000000003</v>
          </cell>
          <cell r="IS11">
            <v>2212.0170000000003</v>
          </cell>
          <cell r="IT11">
            <v>2725.4959999999996</v>
          </cell>
          <cell r="IU11">
            <v>1781.259</v>
          </cell>
          <cell r="IV11">
            <v>11867.398999999999</v>
          </cell>
          <cell r="IW11">
            <v>5560.4449999999997</v>
          </cell>
          <cell r="IX11">
            <v>6812.8</v>
          </cell>
          <cell r="IY11">
            <v>3313.5429999999997</v>
          </cell>
          <cell r="IZ11">
            <v>12558.429</v>
          </cell>
          <cell r="JA11">
            <v>5264.82</v>
          </cell>
          <cell r="JB11">
            <v>2198.2491190000001</v>
          </cell>
          <cell r="JC11">
            <v>3124.8936980000003</v>
          </cell>
          <cell r="JD11">
            <v>3590.7669999999998</v>
          </cell>
          <cell r="JE11">
            <v>2657.6469999999999</v>
          </cell>
          <cell r="JF11">
            <v>2425.5112159999999</v>
          </cell>
          <cell r="JG11">
            <v>2289.16</v>
          </cell>
          <cell r="JH11">
            <v>5678.5</v>
          </cell>
          <cell r="JI11">
            <v>4385.8440000000001</v>
          </cell>
          <cell r="JJ11">
            <v>6326.79</v>
          </cell>
          <cell r="JK11">
            <v>4264.8202410000022</v>
          </cell>
          <cell r="JL11">
            <v>2959.8449280000004</v>
          </cell>
          <cell r="JM11">
            <v>7065.799526000008</v>
          </cell>
          <cell r="JN11">
            <v>2000.8660170000021</v>
          </cell>
          <cell r="JO11">
            <v>7745.2345440000117</v>
          </cell>
          <cell r="JP11">
            <v>1570.5105750000007</v>
          </cell>
          <cell r="JQ11">
            <v>5289.5958360000004</v>
          </cell>
          <cell r="JR11">
            <v>5725.4958810000026</v>
          </cell>
          <cell r="JS11">
            <v>5065.8031120000005</v>
          </cell>
          <cell r="JT11">
            <v>5854.1975979999979</v>
          </cell>
          <cell r="JU11">
            <v>6231.6616950000007</v>
          </cell>
          <cell r="JV11">
            <v>11003.912098999999</v>
          </cell>
          <cell r="JW11">
            <v>6515.1044899999997</v>
          </cell>
          <cell r="JX11">
            <v>3136.4089999999997</v>
          </cell>
          <cell r="JY11">
            <v>4934.8900000000003</v>
          </cell>
          <cell r="JZ11">
            <v>5168.8368640000008</v>
          </cell>
          <cell r="KA11">
            <v>6735.8110199999892</v>
          </cell>
          <cell r="KB11">
            <v>3703.6710000000003</v>
          </cell>
          <cell r="KC11">
            <v>6386.5659950000008</v>
          </cell>
          <cell r="KD11">
            <v>3391.8964340000002</v>
          </cell>
          <cell r="KE11">
            <v>4973.1750000000011</v>
          </cell>
          <cell r="KF11">
            <v>2685.85214</v>
          </cell>
          <cell r="KG11">
            <v>2903.9280899999999</v>
          </cell>
          <cell r="KH11">
            <v>4224.1169519999994</v>
          </cell>
          <cell r="KI11">
            <v>5326.5534240000043</v>
          </cell>
          <cell r="KJ11">
            <v>2699.7299999999991</v>
          </cell>
          <cell r="KK11">
            <v>1005.4243909999989</v>
          </cell>
          <cell r="KL11">
            <v>4706.814018</v>
          </cell>
          <cell r="KM11">
            <v>4025.211788000001</v>
          </cell>
          <cell r="KN11">
            <v>5131.8620999999903</v>
          </cell>
          <cell r="KO11">
            <v>3845.5623779999996</v>
          </cell>
          <cell r="KP11">
            <v>4245.8609159999996</v>
          </cell>
          <cell r="KQ11">
            <v>3286.5047039999999</v>
          </cell>
          <cell r="KR11">
            <v>2654.4218879999999</v>
          </cell>
          <cell r="KS11">
            <v>9301.1194070000001</v>
          </cell>
          <cell r="KT11">
            <v>6252.3187349999998</v>
          </cell>
          <cell r="KU11">
            <v>11571.752297000001</v>
          </cell>
          <cell r="KV11">
            <v>8323.919100000001</v>
          </cell>
          <cell r="KW11">
            <v>6137.1858190000003</v>
          </cell>
          <cell r="KX11">
            <v>4466.8098549999995</v>
          </cell>
          <cell r="KY11">
            <v>7863.4327240000102</v>
          </cell>
          <cell r="KZ11">
            <v>5226.3703329999998</v>
          </cell>
          <cell r="LA11">
            <v>4109.4326049999991</v>
          </cell>
          <cell r="LB11">
            <v>2566.2747880000002</v>
          </cell>
          <cell r="LC11">
            <v>7317.3253469999972</v>
          </cell>
          <cell r="LD11">
            <v>1236.2115799999999</v>
          </cell>
          <cell r="LE11">
            <v>542.10400000000004</v>
          </cell>
          <cell r="LF11">
            <v>4042.085376</v>
          </cell>
          <cell r="LG11">
            <v>4740.1499600000006</v>
          </cell>
          <cell r="LH11">
            <v>4342.515856</v>
          </cell>
          <cell r="LI11">
            <v>1749.1619999999998</v>
          </cell>
          <cell r="LJ11">
            <v>1074.2029749999992</v>
          </cell>
          <cell r="LK11">
            <v>506.01082999999994</v>
          </cell>
          <cell r="LL11">
            <v>1323.54</v>
          </cell>
          <cell r="LM11">
            <v>2820.6080000000002</v>
          </cell>
          <cell r="LN11">
            <v>8685.7000000000007</v>
          </cell>
          <cell r="LO11">
            <v>3024.1972300000002</v>
          </cell>
          <cell r="LP11">
            <v>14345.206</v>
          </cell>
          <cell r="LQ11">
            <v>4394.3630000000003</v>
          </cell>
          <cell r="LR11">
            <v>4327</v>
          </cell>
          <cell r="LS11">
            <v>3676</v>
          </cell>
          <cell r="LT11">
            <v>4727</v>
          </cell>
          <cell r="LU11">
            <v>8142</v>
          </cell>
          <cell r="LV11">
            <v>4171.732</v>
          </cell>
          <cell r="LW11">
            <v>2486.0961200000002</v>
          </cell>
          <cell r="LX11">
            <v>3377.7959999999998</v>
          </cell>
          <cell r="LY11">
            <v>3676.0650000000001</v>
          </cell>
          <cell r="LZ11">
            <v>3108.2469999999998</v>
          </cell>
          <cell r="MA11">
            <v>3318.6419999999998</v>
          </cell>
          <cell r="MB11">
            <v>8159</v>
          </cell>
          <cell r="MC11">
            <v>4646.3775610000002</v>
          </cell>
          <cell r="MD11">
            <v>9358.0115900000001</v>
          </cell>
          <cell r="ME11">
            <v>3636.4817929999999</v>
          </cell>
          <cell r="MF11">
            <v>5770.6296499999999</v>
          </cell>
          <cell r="MG11">
            <v>13347.350399999999</v>
          </cell>
          <cell r="MH11">
            <v>14568.559649000001</v>
          </cell>
          <cell r="MI11">
            <v>3151.2659149999999</v>
          </cell>
          <cell r="MJ11">
            <v>36194.447583000001</v>
          </cell>
          <cell r="MK11">
            <v>4286.6237890000002</v>
          </cell>
          <cell r="ML11">
            <v>2263.0175330000002</v>
          </cell>
          <cell r="MM11">
            <v>2264.0175330000002</v>
          </cell>
          <cell r="MN11">
            <v>2832.2379420000002</v>
          </cell>
          <cell r="MO11">
            <v>36097.604133000001</v>
          </cell>
          <cell r="MP11">
            <v>5540.3250950000102</v>
          </cell>
          <cell r="MQ11">
            <v>3856.9010799999901</v>
          </cell>
          <cell r="MR11">
            <v>7864.9008379999996</v>
          </cell>
          <cell r="MS11">
            <v>3412.9667120000004</v>
          </cell>
          <cell r="MT11">
            <v>3163.6014</v>
          </cell>
          <cell r="MU11">
            <v>2790.2705289999999</v>
          </cell>
          <cell r="MV11">
            <v>4316.8004220000003</v>
          </cell>
          <cell r="MW11">
            <v>2375.6489750000001</v>
          </cell>
          <cell r="MX11">
            <v>1670.1442119999999</v>
          </cell>
        </row>
        <row r="12">
          <cell r="MN12"/>
          <cell r="MO12"/>
          <cell r="MP12"/>
          <cell r="MQ12"/>
          <cell r="MR12"/>
          <cell r="MS12"/>
          <cell r="MT12"/>
          <cell r="MU12"/>
          <cell r="MV12"/>
          <cell r="MW12"/>
          <cell r="MX12"/>
        </row>
        <row r="13">
          <cell r="MN13"/>
          <cell r="MO13"/>
          <cell r="MP13"/>
          <cell r="MQ13"/>
          <cell r="MR13"/>
          <cell r="MS13"/>
          <cell r="MT13"/>
          <cell r="MU13"/>
          <cell r="MV13"/>
          <cell r="MW13"/>
          <cell r="MX13"/>
        </row>
        <row r="14">
          <cell r="GY14">
            <v>1155</v>
          </cell>
          <cell r="GZ14">
            <v>23648</v>
          </cell>
          <cell r="HA14">
            <v>10353</v>
          </cell>
          <cell r="HB14">
            <v>8876</v>
          </cell>
          <cell r="HC14">
            <v>12365</v>
          </cell>
          <cell r="HD14">
            <v>16967</v>
          </cell>
          <cell r="HE14">
            <v>15805</v>
          </cell>
          <cell r="HF14">
            <v>14968</v>
          </cell>
          <cell r="HG14">
            <v>14204</v>
          </cell>
          <cell r="HH14">
            <v>13430</v>
          </cell>
          <cell r="HI14">
            <v>14858</v>
          </cell>
          <cell r="HJ14">
            <v>15152</v>
          </cell>
          <cell r="HK14">
            <v>13345.313</v>
          </cell>
          <cell r="HL14">
            <v>14059.534</v>
          </cell>
          <cell r="HM14">
            <v>15057</v>
          </cell>
          <cell r="HN14">
            <v>12984</v>
          </cell>
          <cell r="HO14">
            <v>13708</v>
          </cell>
          <cell r="HP14">
            <v>22909</v>
          </cell>
          <cell r="HQ14">
            <v>4036</v>
          </cell>
          <cell r="HR14">
            <v>13994</v>
          </cell>
          <cell r="HS14">
            <v>13995</v>
          </cell>
          <cell r="HT14">
            <v>15305.65</v>
          </cell>
          <cell r="HU14">
            <v>17139.580000000002</v>
          </cell>
          <cell r="HV14">
            <v>14676.907999999999</v>
          </cell>
          <cell r="HW14">
            <v>28139.754000000001</v>
          </cell>
          <cell r="HX14">
            <v>0</v>
          </cell>
          <cell r="HY14">
            <v>13702.53</v>
          </cell>
          <cell r="HZ14">
            <v>23588.14</v>
          </cell>
          <cell r="IA14">
            <v>12493.62</v>
          </cell>
          <cell r="IB14">
            <v>11723</v>
          </cell>
          <cell r="IC14">
            <v>14463</v>
          </cell>
          <cell r="ID14">
            <v>15563.462</v>
          </cell>
          <cell r="IE14">
            <v>14661.98</v>
          </cell>
          <cell r="IF14">
            <v>14734.602999999999</v>
          </cell>
          <cell r="IG14">
            <v>27993.543000000001</v>
          </cell>
          <cell r="IH14">
            <v>0</v>
          </cell>
          <cell r="II14">
            <v>24532.904999999999</v>
          </cell>
          <cell r="IJ14">
            <v>35887.589</v>
          </cell>
          <cell r="IK14">
            <v>0</v>
          </cell>
          <cell r="IL14">
            <v>17607.021000000001</v>
          </cell>
          <cell r="IM14">
            <v>17347.891</v>
          </cell>
          <cell r="IN14">
            <v>16960.806</v>
          </cell>
          <cell r="IO14">
            <v>20872.669999999998</v>
          </cell>
          <cell r="IP14">
            <v>16531.89</v>
          </cell>
          <cell r="IQ14">
            <v>9440.6579999999994</v>
          </cell>
          <cell r="IR14">
            <v>14381.552</v>
          </cell>
          <cell r="IS14">
            <v>17707.900000000001</v>
          </cell>
          <cell r="IT14">
            <v>14523.204</v>
          </cell>
          <cell r="IU14">
            <v>13290.224</v>
          </cell>
          <cell r="IV14">
            <v>0</v>
          </cell>
          <cell r="IW14">
            <v>5868.2650000000003</v>
          </cell>
          <cell r="IX14">
            <v>11727.2</v>
          </cell>
          <cell r="IY14">
            <v>10466.683000000001</v>
          </cell>
          <cell r="IZ14">
            <v>10708.189</v>
          </cell>
          <cell r="JA14">
            <v>12592.602999999999</v>
          </cell>
          <cell r="JB14">
            <v>9542.2049999999999</v>
          </cell>
          <cell r="JC14">
            <v>11116.294</v>
          </cell>
          <cell r="JD14">
            <v>11688.026</v>
          </cell>
          <cell r="JE14">
            <v>10118.004999999999</v>
          </cell>
          <cell r="JF14">
            <v>10008.454</v>
          </cell>
          <cell r="JG14">
            <v>9836.4580000000005</v>
          </cell>
          <cell r="JH14">
            <v>10567.79</v>
          </cell>
          <cell r="JI14">
            <v>9832.0380000000005</v>
          </cell>
          <cell r="JJ14">
            <v>0</v>
          </cell>
          <cell r="JK14">
            <v>14921.657999999999</v>
          </cell>
          <cell r="JL14">
            <v>15526.11</v>
          </cell>
          <cell r="JM14">
            <v>0</v>
          </cell>
          <cell r="JN14">
            <v>10264.066000000001</v>
          </cell>
          <cell r="JO14">
            <v>7113.9549999999999</v>
          </cell>
          <cell r="JP14">
            <v>10347.819</v>
          </cell>
          <cell r="JQ14">
            <v>8670.4689999999991</v>
          </cell>
          <cell r="JR14">
            <v>11579.491</v>
          </cell>
          <cell r="JS14">
            <v>9511.5810000000001</v>
          </cell>
          <cell r="JT14">
            <v>11206.983</v>
          </cell>
          <cell r="JU14">
            <v>11442.516</v>
          </cell>
          <cell r="JV14">
            <v>10832.396000000001</v>
          </cell>
          <cell r="JW14">
            <v>10860.045</v>
          </cell>
          <cell r="JX14">
            <v>12440.779</v>
          </cell>
          <cell r="JY14">
            <v>10379.41</v>
          </cell>
          <cell r="JZ14">
            <v>9415.5810000000001</v>
          </cell>
          <cell r="KA14">
            <v>10184.981</v>
          </cell>
          <cell r="KB14">
            <v>11985.352000000001</v>
          </cell>
          <cell r="KC14">
            <v>11979.316999999999</v>
          </cell>
          <cell r="KD14">
            <v>12511.332</v>
          </cell>
          <cell r="KE14">
            <v>12407.534</v>
          </cell>
          <cell r="KF14">
            <v>15865.593000000001</v>
          </cell>
          <cell r="KG14">
            <v>12.22</v>
          </cell>
          <cell r="KH14">
            <v>19768.905999999999</v>
          </cell>
          <cell r="KI14">
            <v>13048.442999999999</v>
          </cell>
          <cell r="KJ14">
            <v>10856.91</v>
          </cell>
          <cell r="KK14">
            <v>14361.554</v>
          </cell>
          <cell r="KL14">
            <v>17595.848000000002</v>
          </cell>
          <cell r="KM14">
            <v>17515.993999999999</v>
          </cell>
          <cell r="KN14">
            <v>17093.429</v>
          </cell>
          <cell r="KO14">
            <v>0</v>
          </cell>
          <cell r="KP14">
            <v>22374.74</v>
          </cell>
          <cell r="KQ14">
            <v>14913.207</v>
          </cell>
          <cell r="KR14">
            <v>13281.072</v>
          </cell>
          <cell r="KS14">
            <v>14784.014999999999</v>
          </cell>
          <cell r="KT14">
            <v>13957.282999999999</v>
          </cell>
          <cell r="KU14">
            <v>0</v>
          </cell>
          <cell r="KV14">
            <v>14884.433000000001</v>
          </cell>
          <cell r="KW14">
            <v>21673.827000000001</v>
          </cell>
          <cell r="KX14">
            <v>19374.54</v>
          </cell>
          <cell r="KY14">
            <v>0</v>
          </cell>
          <cell r="KZ14">
            <v>15094.945</v>
          </cell>
          <cell r="LA14">
            <v>19388.91</v>
          </cell>
          <cell r="LB14">
            <v>15342.687</v>
          </cell>
          <cell r="LC14">
            <v>0</v>
          </cell>
          <cell r="LD14">
            <v>20478.978999999999</v>
          </cell>
          <cell r="LE14">
            <v>16072.05</v>
          </cell>
          <cell r="LF14">
            <v>12804.191999999999</v>
          </cell>
          <cell r="LG14">
            <v>3882.2089999999998</v>
          </cell>
          <cell r="LH14">
            <v>0</v>
          </cell>
          <cell r="LI14">
            <v>6353.53</v>
          </cell>
          <cell r="LJ14">
            <v>15507.308999999999</v>
          </cell>
          <cell r="LK14">
            <v>0</v>
          </cell>
          <cell r="LL14">
            <v>12075.222</v>
          </cell>
          <cell r="LM14">
            <v>503.7</v>
          </cell>
          <cell r="LN14">
            <v>10708.2</v>
          </cell>
          <cell r="LO14">
            <v>10674.267889999999</v>
          </cell>
          <cell r="LP14">
            <v>0</v>
          </cell>
          <cell r="LQ14">
            <v>14782.46182</v>
          </cell>
          <cell r="LR14">
            <v>0</v>
          </cell>
          <cell r="LS14">
            <v>17900.306</v>
          </cell>
          <cell r="LT14">
            <v>2262.8470000000002</v>
          </cell>
          <cell r="LU14">
            <v>0</v>
          </cell>
          <cell r="LV14">
            <v>17280.656999999999</v>
          </cell>
          <cell r="LW14">
            <v>19646.950580000001</v>
          </cell>
          <cell r="LX14">
            <v>0</v>
          </cell>
          <cell r="LY14">
            <v>19207.46</v>
          </cell>
          <cell r="LZ14">
            <v>23586.528999999999</v>
          </cell>
          <cell r="MA14">
            <v>0</v>
          </cell>
          <cell r="MB14">
            <v>14399.96645</v>
          </cell>
          <cell r="MC14">
            <v>0</v>
          </cell>
          <cell r="MD14">
            <v>19260.714769999999</v>
          </cell>
          <cell r="ME14">
            <v>22566.341130000001</v>
          </cell>
          <cell r="MF14">
            <v>0</v>
          </cell>
          <cell r="MG14">
            <v>19636.20059</v>
          </cell>
          <cell r="MH14">
            <v>38726.059917999999</v>
          </cell>
          <cell r="MI14">
            <v>32747.284108</v>
          </cell>
          <cell r="MJ14">
            <v>0</v>
          </cell>
          <cell r="MK14">
            <v>27736.163378000001</v>
          </cell>
          <cell r="ML14">
            <v>31938.383736</v>
          </cell>
          <cell r="MM14">
            <v>31336.098136000001</v>
          </cell>
          <cell r="MN14">
            <v>3.4488370000000002</v>
          </cell>
          <cell r="MO14">
            <v>21684.437467</v>
          </cell>
          <cell r="MP14">
            <v>22966.381459</v>
          </cell>
          <cell r="MQ14">
            <v>20666.469347999999</v>
          </cell>
          <cell r="MR14">
            <v>20992.38582</v>
          </cell>
          <cell r="MS14">
            <v>2649.4413330000002</v>
          </cell>
          <cell r="MT14">
            <v>20411.933073</v>
          </cell>
          <cell r="MU14">
            <v>37004.03112</v>
          </cell>
          <cell r="MV14">
            <v>25510.611713999999</v>
          </cell>
          <cell r="MW14">
            <v>26736.840619999999</v>
          </cell>
          <cell r="MX14">
            <v>22466.915400999998</v>
          </cell>
        </row>
        <row r="15">
          <cell r="GY15">
            <v>755.66300000000001</v>
          </cell>
          <cell r="GZ15">
            <v>11234.181</v>
          </cell>
          <cell r="HA15">
            <v>4634.4489999999996</v>
          </cell>
          <cell r="HB15">
            <v>4067.444</v>
          </cell>
          <cell r="HC15">
            <v>4479.8540000000003</v>
          </cell>
          <cell r="HD15">
            <v>4834.2849999999999</v>
          </cell>
          <cell r="HE15">
            <v>4781</v>
          </cell>
          <cell r="HF15">
            <v>4969.5537142857147</v>
          </cell>
          <cell r="HG15">
            <v>5571.5381020408167</v>
          </cell>
          <cell r="HH15">
            <v>4762.5891166180754</v>
          </cell>
          <cell r="HI15">
            <v>4780.8948475635143</v>
          </cell>
          <cell r="HJ15">
            <v>4882.8163972154452</v>
          </cell>
          <cell r="HK15">
            <v>6840.5879999999997</v>
          </cell>
          <cell r="HL15">
            <v>7088.5320000000002</v>
          </cell>
          <cell r="HM15">
            <v>8012.4449999999997</v>
          </cell>
          <cell r="HN15">
            <v>6083.2569999999996</v>
          </cell>
          <cell r="HO15">
            <v>6678.1180000000004</v>
          </cell>
          <cell r="HP15">
            <v>12151.901</v>
          </cell>
          <cell r="HQ15">
            <v>2001.0809999999999</v>
          </cell>
          <cell r="HR15">
            <v>7040.8239999999996</v>
          </cell>
          <cell r="HS15">
            <v>7014</v>
          </cell>
          <cell r="HT15">
            <v>7958.0630000000001</v>
          </cell>
          <cell r="HU15">
            <v>9221.39</v>
          </cell>
          <cell r="HV15">
            <v>7559.8</v>
          </cell>
          <cell r="HW15">
            <v>14439.953</v>
          </cell>
          <cell r="HX15">
            <v>0</v>
          </cell>
          <cell r="HY15">
            <v>7562.89</v>
          </cell>
          <cell r="HZ15">
            <v>11694.32</v>
          </cell>
          <cell r="IA15">
            <v>6435.652</v>
          </cell>
          <cell r="IB15">
            <v>6069</v>
          </cell>
          <cell r="IC15">
            <v>8793.9140000000007</v>
          </cell>
          <cell r="ID15">
            <v>8370.5619999999999</v>
          </cell>
          <cell r="IE15">
            <v>6845.01</v>
          </cell>
          <cell r="IF15">
            <v>7458.8050000000003</v>
          </cell>
          <cell r="IG15">
            <v>14738.733</v>
          </cell>
          <cell r="IH15">
            <v>0</v>
          </cell>
          <cell r="II15">
            <v>12623.388999999999</v>
          </cell>
          <cell r="IJ15">
            <v>7508.7439999999997</v>
          </cell>
          <cell r="IK15">
            <v>0</v>
          </cell>
          <cell r="IL15">
            <v>9474.8289999999997</v>
          </cell>
          <cell r="IM15">
            <v>9808.8439999999991</v>
          </cell>
          <cell r="IN15">
            <v>8871.902</v>
          </cell>
          <cell r="IO15">
            <v>10509.044</v>
          </cell>
          <cell r="IP15">
            <v>9607.8539999999994</v>
          </cell>
          <cell r="IQ15">
            <v>4434.6229999999996</v>
          </cell>
          <cell r="IR15">
            <v>6301.2479999999996</v>
          </cell>
          <cell r="IS15">
            <v>8971.2180000000008</v>
          </cell>
          <cell r="IT15">
            <v>6931.41</v>
          </cell>
          <cell r="IU15">
            <v>7072.1</v>
          </cell>
          <cell r="IV15">
            <v>0</v>
          </cell>
          <cell r="IW15">
            <v>2987.9029999999998</v>
          </cell>
          <cell r="IX15">
            <v>5580.5</v>
          </cell>
          <cell r="IY15">
            <v>5741.8320000000003</v>
          </cell>
          <cell r="IZ15">
            <v>5741.8320000000003</v>
          </cell>
          <cell r="JA15">
            <v>6415.268</v>
          </cell>
          <cell r="JB15">
            <v>4518.2070000000003</v>
          </cell>
          <cell r="JC15">
            <v>5484.2479999999996</v>
          </cell>
          <cell r="JD15">
            <v>5624.7280000000001</v>
          </cell>
          <cell r="JE15">
            <v>4593.4030000000002</v>
          </cell>
          <cell r="JF15">
            <v>4573.1779999999999</v>
          </cell>
          <cell r="JG15">
            <v>4634.5</v>
          </cell>
          <cell r="JH15">
            <v>5609</v>
          </cell>
          <cell r="JI15">
            <v>4342.7</v>
          </cell>
          <cell r="JJ15">
            <v>0</v>
          </cell>
          <cell r="JK15">
            <v>6684.9269999999997</v>
          </cell>
          <cell r="JL15">
            <v>7790.3950000000004</v>
          </cell>
          <cell r="JM15">
            <v>0</v>
          </cell>
          <cell r="JN15">
            <v>4814.1030000000001</v>
          </cell>
          <cell r="JO15">
            <v>4532.9359999999997</v>
          </cell>
          <cell r="JP15">
            <v>5410.1369999999997</v>
          </cell>
          <cell r="JQ15">
            <v>3766.319</v>
          </cell>
          <cell r="JR15">
            <v>6040.857</v>
          </cell>
          <cell r="JS15">
            <v>5030.1970000000001</v>
          </cell>
          <cell r="JT15">
            <v>5255.6080000000002</v>
          </cell>
          <cell r="JU15">
            <v>5847.9189999999999</v>
          </cell>
          <cell r="JV15">
            <v>4908.9110000000001</v>
          </cell>
          <cell r="JW15">
            <v>5194.0280000000002</v>
          </cell>
          <cell r="JX15">
            <v>6475.2150000000001</v>
          </cell>
          <cell r="JY15">
            <v>5290.7659999999996</v>
          </cell>
          <cell r="JZ15">
            <v>5064.7830000000004</v>
          </cell>
          <cell r="KA15">
            <v>4977.0330000000004</v>
          </cell>
          <cell r="KB15">
            <v>5180.28</v>
          </cell>
          <cell r="KC15">
            <v>5620.0510000000004</v>
          </cell>
          <cell r="KD15">
            <v>5992.1139999999996</v>
          </cell>
          <cell r="KE15">
            <v>4834.4949999999999</v>
          </cell>
          <cell r="KF15">
            <v>8388.6880000000001</v>
          </cell>
          <cell r="KG15">
            <v>0</v>
          </cell>
          <cell r="KH15">
            <v>9628.52</v>
          </cell>
          <cell r="KI15">
            <v>6673.31</v>
          </cell>
          <cell r="KJ15">
            <v>5016.05</v>
          </cell>
          <cell r="KK15">
            <v>5896.9849999999997</v>
          </cell>
          <cell r="KL15">
            <v>8893.8529999999992</v>
          </cell>
          <cell r="KM15">
            <v>7765.45</v>
          </cell>
          <cell r="KN15">
            <v>9109.5470000000005</v>
          </cell>
          <cell r="KO15">
            <v>0</v>
          </cell>
          <cell r="KP15">
            <v>12675.22</v>
          </cell>
          <cell r="KQ15">
            <v>5769.7160000000003</v>
          </cell>
          <cell r="KR15">
            <v>4313.5190000000002</v>
          </cell>
          <cell r="KS15">
            <v>7095.08</v>
          </cell>
          <cell r="KT15">
            <v>7886.8519999999999</v>
          </cell>
          <cell r="KU15">
            <v>0</v>
          </cell>
          <cell r="KV15">
            <v>6181.7659999999996</v>
          </cell>
          <cell r="KW15">
            <v>11123.184999999999</v>
          </cell>
          <cell r="KX15">
            <v>10555.748</v>
          </cell>
          <cell r="KY15">
            <v>0</v>
          </cell>
          <cell r="KZ15">
            <v>9278.1059999999998</v>
          </cell>
          <cell r="LA15">
            <v>9429.875</v>
          </cell>
          <cell r="LB15">
            <v>7947.6859999999997</v>
          </cell>
          <cell r="LC15">
            <v>0</v>
          </cell>
          <cell r="LD15">
            <v>10066.975</v>
          </cell>
          <cell r="LE15">
            <v>8687.5139999999992</v>
          </cell>
          <cell r="LF15">
            <v>6690.6369999999997</v>
          </cell>
          <cell r="LG15">
            <v>2203.7240000000002</v>
          </cell>
          <cell r="LH15">
            <v>0</v>
          </cell>
          <cell r="LI15">
            <v>3920.62</v>
          </cell>
          <cell r="LJ15">
            <v>9174.1020000000008</v>
          </cell>
          <cell r="LK15">
            <v>0</v>
          </cell>
          <cell r="LL15">
            <v>7046.72</v>
          </cell>
          <cell r="LM15">
            <v>226.012</v>
          </cell>
          <cell r="LN15">
            <v>5914.3</v>
          </cell>
          <cell r="LO15">
            <v>5612.1372000000001</v>
          </cell>
          <cell r="LP15">
            <v>0</v>
          </cell>
          <cell r="LQ15">
            <v>7190.3779999999997</v>
          </cell>
          <cell r="LR15">
            <v>0</v>
          </cell>
          <cell r="LS15">
            <v>9603.0009800000007</v>
          </cell>
          <cell r="LT15">
            <v>1311.123</v>
          </cell>
          <cell r="LU15">
            <v>0</v>
          </cell>
          <cell r="LV15">
            <v>9573.1869999999999</v>
          </cell>
          <cell r="LW15">
            <v>9989.14876</v>
          </cell>
          <cell r="LX15">
            <v>0</v>
          </cell>
          <cell r="LY15">
            <v>11272.521000000001</v>
          </cell>
          <cell r="LZ15">
            <v>13027.252</v>
          </cell>
          <cell r="MA15">
            <v>0</v>
          </cell>
          <cell r="MB15">
            <v>8032.0818600000002</v>
          </cell>
          <cell r="MC15">
            <v>0</v>
          </cell>
          <cell r="MD15">
            <v>11299.671060000001</v>
          </cell>
          <cell r="ME15">
            <v>12580.982319999999</v>
          </cell>
          <cell r="MF15">
            <v>0</v>
          </cell>
          <cell r="MG15">
            <v>13448.99985</v>
          </cell>
          <cell r="MH15">
            <v>24048.534076</v>
          </cell>
          <cell r="MI15">
            <v>18408.669545000001</v>
          </cell>
          <cell r="MJ15">
            <v>0</v>
          </cell>
          <cell r="MK15">
            <v>11290.77066</v>
          </cell>
          <cell r="ML15">
            <v>19314.313419999999</v>
          </cell>
          <cell r="MM15">
            <v>20356.608629999999</v>
          </cell>
          <cell r="MN15">
            <v>1.84</v>
          </cell>
          <cell r="MO15">
            <v>13875.96422</v>
          </cell>
          <cell r="MP15">
            <v>12569.371268999999</v>
          </cell>
          <cell r="MQ15">
            <v>11810.838956</v>
          </cell>
          <cell r="MR15">
            <v>11158.808857</v>
          </cell>
          <cell r="MS15">
            <v>211.56382099999999</v>
          </cell>
          <cell r="MT15">
            <v>10493.662907</v>
          </cell>
          <cell r="MU15">
            <v>17264.679950000002</v>
          </cell>
          <cell r="MV15">
            <v>12569.817848000001</v>
          </cell>
          <cell r="MW15">
            <v>13525.815107</v>
          </cell>
          <cell r="MX15">
            <v>13399.774374000001</v>
          </cell>
        </row>
        <row r="16">
          <cell r="GY16">
            <v>202.28899999999999</v>
          </cell>
          <cell r="GZ16">
            <v>8492.31</v>
          </cell>
          <cell r="HA16">
            <v>3647.1410000000001</v>
          </cell>
          <cell r="HB16">
            <v>2961.875</v>
          </cell>
          <cell r="HC16">
            <v>7102.8249999999998</v>
          </cell>
          <cell r="HD16">
            <v>9789.3909999999996</v>
          </cell>
          <cell r="HE16">
            <v>10144</v>
          </cell>
          <cell r="HF16">
            <v>6048.5472857142859</v>
          </cell>
          <cell r="HG16">
            <v>6883.7270408163267</v>
          </cell>
          <cell r="HH16">
            <v>6653.9294752186597</v>
          </cell>
          <cell r="HI16">
            <v>7083.4706859641819</v>
          </cell>
          <cell r="HJ16">
            <v>7672.2700696733509</v>
          </cell>
          <cell r="HK16">
            <v>4001.7020000000002</v>
          </cell>
          <cell r="HL16">
            <v>4748.1689999999999</v>
          </cell>
          <cell r="HM16">
            <v>4605.8850000000002</v>
          </cell>
          <cell r="HN16">
            <v>4334.1469999999999</v>
          </cell>
          <cell r="HO16">
            <v>4450.1509999999998</v>
          </cell>
          <cell r="HP16">
            <v>8505.2729999999992</v>
          </cell>
          <cell r="HQ16">
            <v>0</v>
          </cell>
          <cell r="HR16">
            <v>3676.86</v>
          </cell>
          <cell r="HS16">
            <v>4355</v>
          </cell>
          <cell r="HT16">
            <v>4391.7839999999997</v>
          </cell>
          <cell r="HU16">
            <v>4887.9319999999998</v>
          </cell>
          <cell r="HV16">
            <v>4403.8</v>
          </cell>
          <cell r="HW16">
            <v>8872.89</v>
          </cell>
          <cell r="HX16">
            <v>0</v>
          </cell>
          <cell r="HY16">
            <v>4233.84</v>
          </cell>
          <cell r="HZ16">
            <v>9161.1</v>
          </cell>
          <cell r="IA16">
            <v>4323.4740000000002</v>
          </cell>
          <cell r="IB16">
            <v>4029</v>
          </cell>
          <cell r="IC16">
            <v>4142.4340000000002</v>
          </cell>
          <cell r="ID16">
            <v>4323.2380000000003</v>
          </cell>
          <cell r="IE16">
            <v>4680.29</v>
          </cell>
          <cell r="IF16">
            <v>4770.4960000000001</v>
          </cell>
          <cell r="IG16">
            <v>9157.0499999999993</v>
          </cell>
          <cell r="IH16">
            <v>0</v>
          </cell>
          <cell r="II16">
            <v>7940.5720000000001</v>
          </cell>
          <cell r="IJ16">
            <v>5005.335</v>
          </cell>
          <cell r="IK16">
            <v>0</v>
          </cell>
          <cell r="IL16">
            <v>5637.06</v>
          </cell>
          <cell r="IM16">
            <v>4871.549</v>
          </cell>
          <cell r="IN16">
            <v>5664.9290000000001</v>
          </cell>
          <cell r="IO16">
            <v>6319.9939999999997</v>
          </cell>
          <cell r="IP16">
            <v>4426.0529999999999</v>
          </cell>
          <cell r="IQ16">
            <v>3793.5720000000001</v>
          </cell>
          <cell r="IR16">
            <v>5034.3190000000004</v>
          </cell>
          <cell r="IS16">
            <v>5940.46</v>
          </cell>
          <cell r="IT16">
            <v>5234.1890000000003</v>
          </cell>
          <cell r="IU16">
            <v>4589.5</v>
          </cell>
          <cell r="IV16">
            <v>0</v>
          </cell>
          <cell r="IW16">
            <v>2455.7280000000001</v>
          </cell>
          <cell r="IX16">
            <v>3985.3</v>
          </cell>
          <cell r="IY16">
            <v>3923.2759999999998</v>
          </cell>
          <cell r="IZ16">
            <v>3923.2759999999998</v>
          </cell>
          <cell r="JA16">
            <v>4430.01</v>
          </cell>
          <cell r="JB16">
            <v>3298.8339999999998</v>
          </cell>
          <cell r="JC16">
            <v>3361.7339999999999</v>
          </cell>
          <cell r="JD16">
            <v>4462.933</v>
          </cell>
          <cell r="JE16">
            <v>3703.0709999999999</v>
          </cell>
          <cell r="JF16">
            <v>3588.665</v>
          </cell>
          <cell r="JG16">
            <v>3395</v>
          </cell>
          <cell r="JH16">
            <v>3775</v>
          </cell>
          <cell r="JI16">
            <v>4308</v>
          </cell>
          <cell r="JJ16">
            <v>0</v>
          </cell>
          <cell r="JK16">
            <v>6114.7</v>
          </cell>
          <cell r="JL16">
            <v>6067.6459999999997</v>
          </cell>
          <cell r="JM16">
            <v>0</v>
          </cell>
          <cell r="JN16">
            <v>3407.5819999999999</v>
          </cell>
          <cell r="JO16">
            <v>2559.9960000000001</v>
          </cell>
          <cell r="JP16">
            <v>3578.2579999999998</v>
          </cell>
          <cell r="JQ16">
            <v>3379.3939999999998</v>
          </cell>
          <cell r="JR16">
            <v>3817.797</v>
          </cell>
          <cell r="JS16">
            <v>3213.6950000000002</v>
          </cell>
          <cell r="JT16">
            <v>4482.0609999999997</v>
          </cell>
          <cell r="JU16">
            <v>3916.89</v>
          </cell>
          <cell r="JV16">
            <v>4583.5540000000001</v>
          </cell>
          <cell r="JW16">
            <v>4077.7249999999999</v>
          </cell>
          <cell r="JX16">
            <v>4335.2820000000002</v>
          </cell>
          <cell r="JY16">
            <v>3261.37</v>
          </cell>
          <cell r="JZ16">
            <v>3089.2330000000002</v>
          </cell>
          <cell r="KA16">
            <v>3676.75</v>
          </cell>
          <cell r="KB16">
            <v>4598.3789999999999</v>
          </cell>
          <cell r="KC16">
            <v>4646.2650000000003</v>
          </cell>
          <cell r="KD16">
            <v>4645.4089999999997</v>
          </cell>
          <cell r="KE16">
            <v>6258.232</v>
          </cell>
          <cell r="KF16">
            <v>4878.1099999999997</v>
          </cell>
          <cell r="KG16">
            <v>0</v>
          </cell>
          <cell r="KH16">
            <v>8001.7020000000002</v>
          </cell>
          <cell r="KI16">
            <v>4600.9539999999997</v>
          </cell>
          <cell r="KJ16">
            <v>4309.4340000000002</v>
          </cell>
          <cell r="KK16">
            <v>6814.4520000000002</v>
          </cell>
          <cell r="KL16">
            <v>6327.723</v>
          </cell>
          <cell r="KM16">
            <v>6111.8109999999997</v>
          </cell>
          <cell r="KN16">
            <v>5156.8159999999998</v>
          </cell>
          <cell r="KO16">
            <v>0</v>
          </cell>
          <cell r="KP16">
            <v>6992.6819999999998</v>
          </cell>
          <cell r="KQ16">
            <v>7044.808</v>
          </cell>
          <cell r="KR16">
            <v>4958.9799999999996</v>
          </cell>
          <cell r="KS16">
            <v>5645.7539999999999</v>
          </cell>
          <cell r="KT16">
            <v>4242.5119999999997</v>
          </cell>
          <cell r="KU16">
            <v>0</v>
          </cell>
          <cell r="KV16">
            <v>6514.3580000000002</v>
          </cell>
          <cell r="KW16">
            <v>7240.5370000000003</v>
          </cell>
          <cell r="KX16">
            <v>5958.4629999999997</v>
          </cell>
          <cell r="KY16">
            <v>0</v>
          </cell>
          <cell r="KZ16">
            <v>5816.8389999999999</v>
          </cell>
          <cell r="LA16">
            <v>4898.857</v>
          </cell>
          <cell r="LB16">
            <v>4952.9160000000002</v>
          </cell>
          <cell r="LC16">
            <v>0</v>
          </cell>
          <cell r="LD16">
            <v>7340.808</v>
          </cell>
          <cell r="LE16">
            <v>4710.0510000000004</v>
          </cell>
          <cell r="LF16">
            <v>5460.0020000000004</v>
          </cell>
          <cell r="LG16">
            <v>1678.4849999999999</v>
          </cell>
          <cell r="LH16">
            <v>0</v>
          </cell>
          <cell r="LI16">
            <v>2432.91</v>
          </cell>
          <cell r="LJ16">
            <v>6333.2070000000003</v>
          </cell>
          <cell r="LK16">
            <v>0</v>
          </cell>
          <cell r="LL16">
            <v>5028.5020000000004</v>
          </cell>
          <cell r="LM16">
            <v>277.76100000000002</v>
          </cell>
          <cell r="LN16">
            <v>4793.8</v>
          </cell>
          <cell r="LO16">
            <v>5062.13069</v>
          </cell>
          <cell r="LP16">
            <v>0</v>
          </cell>
          <cell r="LQ16">
            <v>7592.0829999999996</v>
          </cell>
          <cell r="LR16">
            <v>0</v>
          </cell>
          <cell r="LS16">
            <v>8297.3057700000008</v>
          </cell>
          <cell r="LT16">
            <v>951.72400000000005</v>
          </cell>
          <cell r="LU16">
            <v>0</v>
          </cell>
          <cell r="LV16">
            <v>7707.299</v>
          </cell>
          <cell r="LW16">
            <v>9646.2201100000002</v>
          </cell>
          <cell r="LX16">
            <v>0</v>
          </cell>
          <cell r="LY16">
            <v>7933.8270000000002</v>
          </cell>
          <cell r="LZ16">
            <v>10558.724</v>
          </cell>
          <cell r="MA16">
            <v>0</v>
          </cell>
          <cell r="MB16">
            <v>6353.7008699999997</v>
          </cell>
          <cell r="MC16">
            <v>0</v>
          </cell>
          <cell r="MD16">
            <v>7961.0437099999999</v>
          </cell>
          <cell r="ME16">
            <v>9985.3588</v>
          </cell>
          <cell r="MF16">
            <v>0</v>
          </cell>
          <cell r="MG16">
            <v>6187.2007400000002</v>
          </cell>
          <cell r="MH16">
            <v>13593.841834999999</v>
          </cell>
          <cell r="MI16">
            <v>11019.844843000001</v>
          </cell>
          <cell r="MJ16">
            <v>0</v>
          </cell>
          <cell r="MK16">
            <v>11416.72703</v>
          </cell>
          <cell r="ML16">
            <v>8288.9922499999993</v>
          </cell>
          <cell r="MM16">
            <v>10107.195089999999</v>
          </cell>
          <cell r="MN16">
            <v>1.3420000000000001</v>
          </cell>
          <cell r="MO16">
            <v>7808.0422600000002</v>
          </cell>
          <cell r="MP16">
            <v>9368.1692019999991</v>
          </cell>
          <cell r="MQ16">
            <v>7545.8068489999996</v>
          </cell>
          <cell r="MR16">
            <v>8947.4679419999993</v>
          </cell>
          <cell r="MS16">
            <v>0</v>
          </cell>
          <cell r="MT16">
            <v>7480.8722449999996</v>
          </cell>
          <cell r="MU16">
            <v>13583.19088</v>
          </cell>
          <cell r="MV16">
            <v>10276.135834999999</v>
          </cell>
          <cell r="MW16">
            <v>9813.2690810000004</v>
          </cell>
          <cell r="MX16">
            <v>6983.5519670000003</v>
          </cell>
        </row>
        <row r="17">
          <cell r="GY17">
            <v>196.90299999999999</v>
          </cell>
          <cell r="GZ17">
            <v>3920.5430000000001</v>
          </cell>
          <cell r="HA17">
            <v>2070.9549999999999</v>
          </cell>
          <cell r="HB17">
            <v>1844.579</v>
          </cell>
          <cell r="HC17">
            <v>780.98099999999999</v>
          </cell>
          <cell r="HD17">
            <v>2342</v>
          </cell>
          <cell r="HE17">
            <v>871</v>
          </cell>
          <cell r="HF17">
            <v>3231</v>
          </cell>
          <cell r="HG17">
            <v>1748</v>
          </cell>
          <cell r="HH17">
            <v>1841.2164285714284</v>
          </cell>
          <cell r="HI17">
            <v>2808</v>
          </cell>
          <cell r="HJ17">
            <v>1946.0282040816326</v>
          </cell>
          <cell r="HK17">
            <v>2502.7249999999999</v>
          </cell>
          <cell r="HL17">
            <v>2222.8330000000001</v>
          </cell>
          <cell r="HM17">
            <v>2438.326</v>
          </cell>
          <cell r="HN17">
            <v>2567.0369999999998</v>
          </cell>
          <cell r="HO17">
            <v>2580.17</v>
          </cell>
          <cell r="HP17">
            <v>2251.66</v>
          </cell>
          <cell r="HQ17">
            <v>2035.2950000000001</v>
          </cell>
          <cell r="HR17">
            <v>3276.797</v>
          </cell>
          <cell r="HS17">
            <v>2626</v>
          </cell>
          <cell r="HT17">
            <v>2955.7979999999998</v>
          </cell>
          <cell r="HU17">
            <v>3030.2579999999998</v>
          </cell>
          <cell r="HV17">
            <v>2713.2</v>
          </cell>
          <cell r="HW17">
            <v>4826.9110000000001</v>
          </cell>
          <cell r="HX17">
            <v>0</v>
          </cell>
          <cell r="HY17">
            <v>1905.79</v>
          </cell>
          <cell r="HZ17">
            <v>2732.74</v>
          </cell>
          <cell r="IA17">
            <v>1734.4949999999999</v>
          </cell>
          <cell r="IB17">
            <v>1625</v>
          </cell>
          <cell r="IC17">
            <v>1526.662</v>
          </cell>
          <cell r="ID17">
            <v>2869.6619999999998</v>
          </cell>
          <cell r="IE17">
            <v>3136.69</v>
          </cell>
          <cell r="IF17">
            <v>2505.3020000000001</v>
          </cell>
          <cell r="IG17">
            <v>4097.76</v>
          </cell>
          <cell r="IH17">
            <v>0</v>
          </cell>
          <cell r="II17">
            <v>3968.944</v>
          </cell>
          <cell r="IJ17">
            <v>23373.51</v>
          </cell>
          <cell r="IK17">
            <v>0</v>
          </cell>
          <cell r="IL17">
            <v>2495.1320000000001</v>
          </cell>
          <cell r="IM17">
            <v>2667.498</v>
          </cell>
          <cell r="IN17">
            <v>2423.9749999999999</v>
          </cell>
          <cell r="IO17">
            <v>4043.6320000000001</v>
          </cell>
          <cell r="IP17">
            <v>2497.9830000000002</v>
          </cell>
          <cell r="IQ17">
            <v>1203.2059999999999</v>
          </cell>
          <cell r="IR17">
            <v>3045.9850000000001</v>
          </cell>
          <cell r="IS17">
            <v>2796.2240000000002</v>
          </cell>
          <cell r="IT17">
            <v>2357.605</v>
          </cell>
          <cell r="IU17">
            <v>1628.7</v>
          </cell>
          <cell r="IV17">
            <v>0</v>
          </cell>
          <cell r="IW17">
            <v>424.63400000000001</v>
          </cell>
          <cell r="IX17">
            <v>2161.4</v>
          </cell>
          <cell r="IY17">
            <v>801.57500000000005</v>
          </cell>
          <cell r="IZ17">
            <v>801.57500000000005</v>
          </cell>
          <cell r="JA17">
            <v>1747.116</v>
          </cell>
          <cell r="JB17">
            <v>1724.019</v>
          </cell>
          <cell r="JC17">
            <v>2270.3119999999999</v>
          </cell>
          <cell r="JD17">
            <v>1600.365</v>
          </cell>
          <cell r="JE17">
            <v>1821.5309999999999</v>
          </cell>
          <cell r="JF17">
            <v>1846.6110000000001</v>
          </cell>
          <cell r="JG17">
            <v>1806.6</v>
          </cell>
          <cell r="JH17">
            <v>1184</v>
          </cell>
          <cell r="JI17">
            <v>1180.981</v>
          </cell>
          <cell r="JJ17">
            <v>0</v>
          </cell>
          <cell r="JK17">
            <v>2055.6</v>
          </cell>
          <cell r="JL17">
            <v>1668.069</v>
          </cell>
          <cell r="JM17">
            <v>0</v>
          </cell>
          <cell r="JN17">
            <v>2042</v>
          </cell>
          <cell r="JO17">
            <v>21.023</v>
          </cell>
          <cell r="JP17">
            <v>1359.424</v>
          </cell>
          <cell r="JQ17">
            <v>1524.588</v>
          </cell>
          <cell r="JR17">
            <v>1720.077</v>
          </cell>
          <cell r="JS17">
            <v>1267.6890000000001</v>
          </cell>
          <cell r="JT17">
            <v>1469.3140000000001</v>
          </cell>
          <cell r="JU17">
            <v>1677.7070000000001</v>
          </cell>
          <cell r="JV17">
            <v>1339.931</v>
          </cell>
          <cell r="JW17">
            <v>1588.2919999999999</v>
          </cell>
          <cell r="JX17">
            <v>1630.2819999999999</v>
          </cell>
          <cell r="JY17">
            <v>1827.27</v>
          </cell>
          <cell r="JZ17">
            <v>1261.5650000000001</v>
          </cell>
          <cell r="KA17">
            <v>1531.1980000000001</v>
          </cell>
          <cell r="KB17">
            <v>2207</v>
          </cell>
          <cell r="KC17">
            <v>1713.001</v>
          </cell>
          <cell r="KD17">
            <v>1873.809</v>
          </cell>
          <cell r="KE17">
            <v>1314.807</v>
          </cell>
          <cell r="KF17">
            <v>2598.7950000000001</v>
          </cell>
          <cell r="KG17">
            <v>12.22</v>
          </cell>
          <cell r="KH17">
            <v>2138.6840000000002</v>
          </cell>
          <cell r="KI17">
            <v>1774.1790000000001</v>
          </cell>
          <cell r="KJ17">
            <v>1531.4259999999999</v>
          </cell>
          <cell r="KK17">
            <v>1650.117</v>
          </cell>
          <cell r="KL17">
            <v>2374.2719999999999</v>
          </cell>
          <cell r="KM17">
            <v>3638.7330000000002</v>
          </cell>
          <cell r="KN17">
            <v>2827.0659999999998</v>
          </cell>
          <cell r="KO17">
            <v>0</v>
          </cell>
          <cell r="KP17">
            <v>2706.8380000000002</v>
          </cell>
          <cell r="KQ17">
            <v>2098.683</v>
          </cell>
          <cell r="KR17">
            <v>4008.5729999999999</v>
          </cell>
          <cell r="KS17">
            <v>2043.181</v>
          </cell>
          <cell r="KT17">
            <v>1827.9190000000001</v>
          </cell>
          <cell r="KU17">
            <v>0</v>
          </cell>
          <cell r="KV17">
            <v>2188.3090000000002</v>
          </cell>
          <cell r="KW17">
            <v>3310.105</v>
          </cell>
          <cell r="KX17">
            <v>2860.3290000000002</v>
          </cell>
          <cell r="KY17">
            <v>0</v>
          </cell>
          <cell r="KZ17">
            <v>0</v>
          </cell>
          <cell r="LA17">
            <v>5060.1779999999999</v>
          </cell>
          <cell r="LB17">
            <v>2442.085</v>
          </cell>
          <cell r="LC17">
            <v>0</v>
          </cell>
          <cell r="LD17">
            <v>3071.1959999999999</v>
          </cell>
          <cell r="LE17">
            <v>2674.489</v>
          </cell>
          <cell r="LF17">
            <v>653.553</v>
          </cell>
          <cell r="LG17">
            <v>0</v>
          </cell>
          <cell r="LH17">
            <v>0</v>
          </cell>
          <cell r="LI17">
            <v>0</v>
          </cell>
          <cell r="LJ17">
            <v>0</v>
          </cell>
          <cell r="LK17">
            <v>0</v>
          </cell>
          <cell r="LL17">
            <v>0</v>
          </cell>
          <cell r="LM17">
            <v>0</v>
          </cell>
          <cell r="LN17">
            <v>0</v>
          </cell>
          <cell r="LO17">
            <v>0</v>
          </cell>
          <cell r="LP17">
            <v>0</v>
          </cell>
          <cell r="LQ17">
            <v>0</v>
          </cell>
          <cell r="LR17">
            <v>0</v>
          </cell>
          <cell r="LS17">
            <v>0</v>
          </cell>
          <cell r="LT17">
            <v>0</v>
          </cell>
          <cell r="LU17">
            <v>0</v>
          </cell>
          <cell r="LV17">
            <v>0.12</v>
          </cell>
          <cell r="LW17">
            <v>11.581709999999999</v>
          </cell>
          <cell r="LX17">
            <v>0</v>
          </cell>
          <cell r="LY17">
            <v>1.1120000000000001</v>
          </cell>
          <cell r="LZ17">
            <v>0.55200000000000005</v>
          </cell>
          <cell r="MA17">
            <v>0</v>
          </cell>
          <cell r="MB17">
            <v>14.13372</v>
          </cell>
          <cell r="MC17">
            <v>0</v>
          </cell>
          <cell r="MD17">
            <v>0</v>
          </cell>
          <cell r="ME17">
            <v>0</v>
          </cell>
          <cell r="MF17">
            <v>0</v>
          </cell>
          <cell r="MG17">
            <v>0</v>
          </cell>
          <cell r="MH17">
            <v>1083.6840070000001</v>
          </cell>
          <cell r="MI17">
            <v>3318.7697199999998</v>
          </cell>
          <cell r="MJ17">
            <v>0</v>
          </cell>
          <cell r="MK17">
            <v>5028.6656899999998</v>
          </cell>
          <cell r="ML17">
            <v>4335.0780699999996</v>
          </cell>
          <cell r="MM17">
            <v>951.24800000000005</v>
          </cell>
          <cell r="MN17">
            <v>0.57899999999999996</v>
          </cell>
          <cell r="MO17">
            <v>0.43098999999999998</v>
          </cell>
          <cell r="MP17">
            <v>1028.8409879999999</v>
          </cell>
          <cell r="MQ17">
            <v>1309.823543</v>
          </cell>
          <cell r="MR17">
            <v>886.10902099999998</v>
          </cell>
          <cell r="MS17">
            <v>2437.877512</v>
          </cell>
          <cell r="MT17">
            <v>2437.3979210000002</v>
          </cell>
          <cell r="MU17">
            <v>6156.1602899999998</v>
          </cell>
          <cell r="MV17">
            <v>2664.6580309999999</v>
          </cell>
          <cell r="MW17">
            <v>3397.7564320000001</v>
          </cell>
          <cell r="MX17">
            <v>2083.5890599999998</v>
          </cell>
        </row>
        <row r="18">
          <cell r="GY18">
            <v>0.14499999999998181</v>
          </cell>
          <cell r="GZ18">
            <v>0.96599999999671127</v>
          </cell>
          <cell r="HA18">
            <v>0.45499999999992724</v>
          </cell>
          <cell r="HB18">
            <v>2.1020000000007713</v>
          </cell>
          <cell r="HC18">
            <v>1.3400000000001455</v>
          </cell>
          <cell r="HD18">
            <v>1.3240000000005239</v>
          </cell>
          <cell r="HE18">
            <v>9</v>
          </cell>
          <cell r="HF18">
            <v>718.89899999999943</v>
          </cell>
          <cell r="HG18">
            <v>0.73485714285561698</v>
          </cell>
          <cell r="HH18">
            <v>172.26497959183689</v>
          </cell>
          <cell r="HI18">
            <v>185.63446647230376</v>
          </cell>
          <cell r="HJ18">
            <v>650.88532902957195</v>
          </cell>
          <cell r="HK18">
            <v>0.29799999999886495</v>
          </cell>
          <cell r="HL18">
            <v>0</v>
          </cell>
          <cell r="HM18">
            <v>0.34400000000096043</v>
          </cell>
          <cell r="HN18">
            <v>0</v>
          </cell>
          <cell r="HO18">
            <v>0</v>
          </cell>
          <cell r="HP18">
            <v>0.16600000000107684</v>
          </cell>
          <cell r="HQ18">
            <v>0</v>
          </cell>
          <cell r="HR18">
            <v>0</v>
          </cell>
          <cell r="HS18">
            <v>0</v>
          </cell>
          <cell r="HT18">
            <v>0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0</v>
          </cell>
          <cell r="II18">
            <v>0</v>
          </cell>
          <cell r="IJ18">
            <v>0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4434.6229999999996</v>
          </cell>
          <cell r="IR18">
            <v>0</v>
          </cell>
          <cell r="IS18">
            <v>0</v>
          </cell>
          <cell r="IT18">
            <v>0</v>
          </cell>
          <cell r="IU18">
            <v>0</v>
          </cell>
          <cell r="IV18">
            <v>0</v>
          </cell>
          <cell r="IW18">
            <v>0</v>
          </cell>
          <cell r="IX18">
            <v>0</v>
          </cell>
          <cell r="IY18">
            <v>0</v>
          </cell>
          <cell r="IZ18">
            <v>0</v>
          </cell>
          <cell r="JA18">
            <v>0.20899999999999999</v>
          </cell>
          <cell r="JB18">
            <v>1.145</v>
          </cell>
          <cell r="JC18">
            <v>0</v>
          </cell>
          <cell r="JD18">
            <v>0</v>
          </cell>
          <cell r="JE18">
            <v>0</v>
          </cell>
          <cell r="JF18">
            <v>0</v>
          </cell>
          <cell r="JG18">
            <v>0</v>
          </cell>
          <cell r="JH18">
            <v>0</v>
          </cell>
          <cell r="JI18">
            <v>0</v>
          </cell>
          <cell r="JJ18">
            <v>0</v>
          </cell>
          <cell r="JK18">
            <v>0</v>
          </cell>
          <cell r="JL18">
            <v>0</v>
          </cell>
          <cell r="JM18">
            <v>0</v>
          </cell>
          <cell r="JN18">
            <v>0</v>
          </cell>
          <cell r="JO18">
            <v>0</v>
          </cell>
          <cell r="JP18">
            <v>0</v>
          </cell>
          <cell r="JQ18">
            <v>0.16800000000000001</v>
          </cell>
          <cell r="JR18">
            <v>0.76</v>
          </cell>
          <cell r="JS18">
            <v>0</v>
          </cell>
          <cell r="JT18">
            <v>0</v>
          </cell>
          <cell r="JU18">
            <v>0</v>
          </cell>
          <cell r="JV18">
            <v>0</v>
          </cell>
          <cell r="JW18">
            <v>0</v>
          </cell>
          <cell r="JX18">
            <v>0</v>
          </cell>
          <cell r="JY18">
            <v>0</v>
          </cell>
          <cell r="JZ18">
            <v>0</v>
          </cell>
          <cell r="KA18">
            <v>0</v>
          </cell>
          <cell r="KB18">
            <v>0</v>
          </cell>
          <cell r="KC18">
            <v>0</v>
          </cell>
          <cell r="KD18">
            <v>0</v>
          </cell>
          <cell r="KE18">
            <v>0</v>
          </cell>
          <cell r="KF18">
            <v>0</v>
          </cell>
          <cell r="KG18">
            <v>0</v>
          </cell>
          <cell r="KH18">
            <v>0</v>
          </cell>
          <cell r="KI18">
            <v>0</v>
          </cell>
          <cell r="KJ18">
            <v>0</v>
          </cell>
          <cell r="KK18">
            <v>0</v>
          </cell>
          <cell r="KL18">
            <v>0</v>
          </cell>
          <cell r="KM18">
            <v>0</v>
          </cell>
          <cell r="KN18">
            <v>0</v>
          </cell>
          <cell r="KO18">
            <v>0</v>
          </cell>
          <cell r="KP18">
            <v>0</v>
          </cell>
          <cell r="KQ18">
            <v>0</v>
          </cell>
          <cell r="KR18">
            <v>0</v>
          </cell>
          <cell r="KS18">
            <v>0</v>
          </cell>
          <cell r="KT18">
            <v>0</v>
          </cell>
          <cell r="KU18">
            <v>0</v>
          </cell>
          <cell r="KV18">
            <v>0</v>
          </cell>
          <cell r="KW18">
            <v>0</v>
          </cell>
          <cell r="KX18">
            <v>0</v>
          </cell>
          <cell r="KY18">
            <v>0</v>
          </cell>
          <cell r="KZ18">
            <v>0</v>
          </cell>
          <cell r="LA18">
            <v>0</v>
          </cell>
          <cell r="LB18">
            <v>0</v>
          </cell>
          <cell r="LC18">
            <v>0</v>
          </cell>
          <cell r="LD18">
            <v>0</v>
          </cell>
          <cell r="LE18">
            <v>0</v>
          </cell>
          <cell r="LF18">
            <v>0</v>
          </cell>
          <cell r="LG18">
            <v>0</v>
          </cell>
          <cell r="LH18">
            <v>0</v>
          </cell>
          <cell r="LI18">
            <v>0</v>
          </cell>
          <cell r="LJ18">
            <v>0</v>
          </cell>
          <cell r="LK18">
            <v>0</v>
          </cell>
          <cell r="LL18">
            <v>0</v>
          </cell>
          <cell r="LM18">
            <v>0</v>
          </cell>
          <cell r="LN18">
            <v>0</v>
          </cell>
          <cell r="LO18">
            <v>0</v>
          </cell>
          <cell r="LP18">
            <v>0</v>
          </cell>
          <cell r="LQ18">
            <v>0</v>
          </cell>
          <cell r="LR18">
            <v>0</v>
          </cell>
          <cell r="LS18">
            <v>0</v>
          </cell>
          <cell r="LT18">
            <v>0</v>
          </cell>
          <cell r="LU18">
            <v>0</v>
          </cell>
          <cell r="LV18">
            <v>0</v>
          </cell>
          <cell r="LW18">
            <v>0</v>
          </cell>
          <cell r="LX18">
            <v>0</v>
          </cell>
          <cell r="LY18">
            <v>0</v>
          </cell>
          <cell r="LZ18">
            <v>0</v>
          </cell>
          <cell r="MA18">
            <v>0</v>
          </cell>
          <cell r="MB18">
            <v>0</v>
          </cell>
          <cell r="MC18">
            <v>0</v>
          </cell>
          <cell r="MD18">
            <v>0</v>
          </cell>
          <cell r="ME18">
            <v>0</v>
          </cell>
          <cell r="MF18">
            <v>0</v>
          </cell>
          <cell r="MG18">
            <v>0</v>
          </cell>
          <cell r="MH18">
            <v>0</v>
          </cell>
          <cell r="MI18">
            <v>0</v>
          </cell>
          <cell r="MJ18">
            <v>0</v>
          </cell>
          <cell r="MK18">
            <v>0</v>
          </cell>
          <cell r="ML18">
            <v>0</v>
          </cell>
          <cell r="MM18">
            <v>0</v>
          </cell>
          <cell r="MN18">
            <v>0</v>
          </cell>
          <cell r="MO18">
            <v>0</v>
          </cell>
          <cell r="MP18">
            <v>0</v>
          </cell>
          <cell r="MQ18">
            <v>0</v>
          </cell>
          <cell r="MR18">
            <v>0</v>
          </cell>
          <cell r="MS18">
            <v>0</v>
          </cell>
          <cell r="MT18">
            <v>0</v>
          </cell>
          <cell r="MU18">
            <v>0</v>
          </cell>
          <cell r="MV18">
            <v>0</v>
          </cell>
          <cell r="MW18">
            <v>0</v>
          </cell>
          <cell r="MX18">
            <v>0</v>
          </cell>
        </row>
        <row r="20">
          <cell r="GY20">
            <v>35112</v>
          </cell>
          <cell r="GZ20">
            <v>31584</v>
          </cell>
          <cell r="HA20">
            <v>43627</v>
          </cell>
          <cell r="HB20">
            <v>35987</v>
          </cell>
          <cell r="HC20">
            <v>41899</v>
          </cell>
          <cell r="HD20">
            <v>36931</v>
          </cell>
          <cell r="HE20">
            <v>40131</v>
          </cell>
          <cell r="HF20">
            <v>43868</v>
          </cell>
          <cell r="HG20">
            <v>32223</v>
          </cell>
          <cell r="HH20">
            <v>59638</v>
          </cell>
          <cell r="HI20">
            <v>91035</v>
          </cell>
          <cell r="HJ20">
            <v>45203</v>
          </cell>
          <cell r="HK20">
            <v>42899</v>
          </cell>
          <cell r="HL20">
            <v>40051</v>
          </cell>
          <cell r="HM20">
            <v>38153</v>
          </cell>
          <cell r="HN20">
            <v>39127</v>
          </cell>
          <cell r="HO20">
            <v>37772</v>
          </cell>
          <cell r="HP20">
            <v>39265</v>
          </cell>
          <cell r="HQ20">
            <v>47552</v>
          </cell>
          <cell r="HR20">
            <v>42222</v>
          </cell>
          <cell r="HS20">
            <v>49665</v>
          </cell>
          <cell r="HT20">
            <v>53298.36</v>
          </cell>
          <cell r="HU20">
            <v>40399.64</v>
          </cell>
          <cell r="HV20">
            <v>31662.338</v>
          </cell>
          <cell r="HW20">
            <v>43656.807999999997</v>
          </cell>
          <cell r="HX20">
            <v>37410.904999999999</v>
          </cell>
          <cell r="HY20">
            <v>28042.18</v>
          </cell>
          <cell r="HZ20">
            <v>54254.29</v>
          </cell>
          <cell r="IA20">
            <v>33103.300000000003</v>
          </cell>
          <cell r="IB20">
            <v>42246</v>
          </cell>
          <cell r="IC20">
            <v>52981.38</v>
          </cell>
          <cell r="ID20">
            <v>48571.233999999997</v>
          </cell>
          <cell r="IE20">
            <v>49779.11</v>
          </cell>
          <cell r="IF20">
            <v>44353.718000000001</v>
          </cell>
          <cell r="IG20">
            <v>49975.97</v>
          </cell>
          <cell r="IH20">
            <v>49346.239000000001</v>
          </cell>
          <cell r="II20">
            <v>40764.999000000003</v>
          </cell>
          <cell r="IJ20">
            <v>30521.339</v>
          </cell>
          <cell r="IK20">
            <v>37935.379000000001</v>
          </cell>
          <cell r="IL20">
            <v>36778.245000000003</v>
          </cell>
          <cell r="IM20">
            <v>41311.004000000001</v>
          </cell>
          <cell r="IN20">
            <v>34849.569999999992</v>
          </cell>
          <cell r="IO20">
            <v>44292.644</v>
          </cell>
          <cell r="IP20">
            <v>54876.061000000002</v>
          </cell>
          <cell r="IQ20">
            <v>41839.091</v>
          </cell>
          <cell r="IR20">
            <v>42954.896999999997</v>
          </cell>
          <cell r="IS20">
            <v>46447.257999999994</v>
          </cell>
          <cell r="IT20">
            <v>58200.490000000005</v>
          </cell>
          <cell r="IU20">
            <v>47995.616999999998</v>
          </cell>
          <cell r="IV20">
            <v>38838.089999999997</v>
          </cell>
          <cell r="IW20">
            <v>50400.886000000006</v>
          </cell>
          <cell r="IX20">
            <v>36030.460000000006</v>
          </cell>
          <cell r="IY20">
            <v>43359.695999999996</v>
          </cell>
          <cell r="IZ20">
            <v>42404.332000000002</v>
          </cell>
          <cell r="JA20">
            <v>59558.664000000004</v>
          </cell>
          <cell r="JB20">
            <v>40883.152000000002</v>
          </cell>
          <cell r="JC20">
            <v>52778.048999999992</v>
          </cell>
          <cell r="JD20">
            <v>46481.487000000008</v>
          </cell>
          <cell r="JE20">
            <v>56874.538000000008</v>
          </cell>
          <cell r="JF20">
            <v>56865.929000000004</v>
          </cell>
          <cell r="JG20">
            <v>52148.444000000003</v>
          </cell>
          <cell r="JH20">
            <v>49992.367000000006</v>
          </cell>
          <cell r="JI20">
            <v>46140.611000000004</v>
          </cell>
          <cell r="JJ20">
            <v>48230.57</v>
          </cell>
          <cell r="JK20">
            <v>64765.215758999999</v>
          </cell>
          <cell r="JL20">
            <v>44877.898064999841</v>
          </cell>
          <cell r="JM20">
            <v>55502.367675999689</v>
          </cell>
          <cell r="JN20">
            <v>47372.1220720001</v>
          </cell>
          <cell r="JO20">
            <v>58023.265658000251</v>
          </cell>
          <cell r="JP20">
            <v>48232.295059000215</v>
          </cell>
          <cell r="JQ20">
            <v>53339.90107799969</v>
          </cell>
          <cell r="JR20">
            <v>56713.655948999884</v>
          </cell>
          <cell r="JS20">
            <v>45753.959000000003</v>
          </cell>
          <cell r="JT20">
            <v>37834.93022199993</v>
          </cell>
          <cell r="JU20">
            <v>50038.113279000143</v>
          </cell>
          <cell r="JV20">
            <v>37626.056429999997</v>
          </cell>
          <cell r="JW20">
            <v>45864.758999999998</v>
          </cell>
          <cell r="JX20">
            <v>43127.12999999999</v>
          </cell>
          <cell r="JY20">
            <v>47567.979999999996</v>
          </cell>
          <cell r="JZ20">
            <v>53833.29</v>
          </cell>
          <cell r="KA20">
            <v>59431.8885659999</v>
          </cell>
          <cell r="KB20">
            <v>54056.684999999998</v>
          </cell>
          <cell r="KC20">
            <v>67056.485419999954</v>
          </cell>
          <cell r="KD20">
            <v>47966.139605999997</v>
          </cell>
          <cell r="KE20">
            <v>48989.008799999996</v>
          </cell>
          <cell r="KF20">
            <v>43786.301544000002</v>
          </cell>
          <cell r="KG20">
            <v>46408.090784999804</v>
          </cell>
          <cell r="KH20">
            <v>52706.539215000004</v>
          </cell>
          <cell r="KI20">
            <v>52372.738956000096</v>
          </cell>
          <cell r="KJ20">
            <v>44481.425400000087</v>
          </cell>
          <cell r="KK20">
            <v>56049.973676999922</v>
          </cell>
          <cell r="KL20">
            <v>62643.704127999699</v>
          </cell>
          <cell r="KM20">
            <v>47180.394976999902</v>
          </cell>
          <cell r="KN20">
            <v>69023.456999999995</v>
          </cell>
          <cell r="KO20">
            <v>58549.545838000398</v>
          </cell>
          <cell r="KP20">
            <v>57335.253921000098</v>
          </cell>
          <cell r="KQ20">
            <v>49774.279295999993</v>
          </cell>
          <cell r="KR20">
            <v>40288.633884000003</v>
          </cell>
          <cell r="KS20">
            <v>55872.9903979999</v>
          </cell>
          <cell r="KT20">
            <v>45724.215302999895</v>
          </cell>
          <cell r="KU20">
            <v>62472.793704999996</v>
          </cell>
          <cell r="KV20">
            <v>54362.302199999896</v>
          </cell>
          <cell r="KW20">
            <v>44785.885104999899</v>
          </cell>
          <cell r="KX20">
            <v>59990.128914999899</v>
          </cell>
          <cell r="KY20">
            <v>63128.443203000301</v>
          </cell>
          <cell r="KZ20">
            <v>66614.897102999908</v>
          </cell>
          <cell r="LA20">
            <v>69113.701608400108</v>
          </cell>
          <cell r="LB20">
            <v>73543.409126000202</v>
          </cell>
          <cell r="LC20">
            <v>42631.354759000074</v>
          </cell>
          <cell r="LD20">
            <v>45458.790999999997</v>
          </cell>
          <cell r="LE20">
            <v>53455.03</v>
          </cell>
          <cell r="LF20">
            <v>40589.528447999997</v>
          </cell>
          <cell r="LG20">
            <v>39606.815430000002</v>
          </cell>
          <cell r="LH20">
            <v>49668.139492999799</v>
          </cell>
          <cell r="LI20">
            <v>53236.694000000003</v>
          </cell>
          <cell r="LJ20">
            <v>49099.946000000004</v>
          </cell>
          <cell r="LK20">
            <v>58249.631820000002</v>
          </cell>
          <cell r="LL20">
            <v>69519.75</v>
          </cell>
          <cell r="LM20">
            <v>54883.055</v>
          </cell>
          <cell r="LN20">
            <v>58373.8</v>
          </cell>
          <cell r="LO20">
            <v>51886.798069999997</v>
          </cell>
          <cell r="LP20">
            <v>42337.358999999997</v>
          </cell>
          <cell r="LQ20">
            <v>65375.324289999997</v>
          </cell>
          <cell r="LR20">
            <v>59990.373</v>
          </cell>
          <cell r="LS20">
            <v>58438.587</v>
          </cell>
          <cell r="LT20">
            <v>52737.995000000003</v>
          </cell>
          <cell r="LU20">
            <v>49817.006999999998</v>
          </cell>
          <cell r="LV20">
            <v>49583.680999999997</v>
          </cell>
          <cell r="LW20">
            <v>47124.92252</v>
          </cell>
          <cell r="LX20">
            <v>66912.876999999993</v>
          </cell>
          <cell r="LY20">
            <v>62461.995112999997</v>
          </cell>
          <cell r="LZ20">
            <v>71681.255999999994</v>
          </cell>
          <cell r="MA20">
            <v>43751.133000000002</v>
          </cell>
          <cell r="MB20">
            <v>69149.682530000005</v>
          </cell>
          <cell r="MC20">
            <v>52866.386989999999</v>
          </cell>
          <cell r="MD20">
            <v>56053.205909999997</v>
          </cell>
          <cell r="ME20">
            <v>60885.872020000003</v>
          </cell>
          <cell r="MF20">
            <v>71409.838109999997</v>
          </cell>
          <cell r="MG20">
            <v>51749.344349999999</v>
          </cell>
          <cell r="MH20">
            <v>64183.726803000398</v>
          </cell>
          <cell r="MI20">
            <v>71025.924137000693</v>
          </cell>
          <cell r="MJ20">
            <v>74626.285300000207</v>
          </cell>
          <cell r="MK20">
            <v>75233.135726000299</v>
          </cell>
          <cell r="ML20">
            <v>82371.814749000099</v>
          </cell>
          <cell r="MM20">
            <v>65888.4994950002</v>
          </cell>
          <cell r="MN20">
            <v>65103.497977000203</v>
          </cell>
          <cell r="MO20">
            <v>70716.548511000306</v>
          </cell>
          <cell r="MP20">
            <v>64610.880075000197</v>
          </cell>
          <cell r="MQ20">
            <v>71481.401704999706</v>
          </cell>
          <cell r="MR20">
            <v>73441.434185000398</v>
          </cell>
          <cell r="MS20">
            <v>81257.423163000203</v>
          </cell>
          <cell r="MT20">
            <v>76650.840651000297</v>
          </cell>
          <cell r="MU20">
            <v>65480.844394000102</v>
          </cell>
          <cell r="MV20">
            <v>74579.783313000298</v>
          </cell>
          <cell r="MW20">
            <v>80300.563007000193</v>
          </cell>
          <cell r="MX20">
            <v>79690.481989999898</v>
          </cell>
        </row>
        <row r="21">
          <cell r="GY21">
            <v>1178.4280000000001</v>
          </cell>
          <cell r="GZ21">
            <v>1528.779</v>
          </cell>
          <cell r="HA21">
            <v>1437.9349999999999</v>
          </cell>
          <cell r="HB21">
            <v>2822.9250000000002</v>
          </cell>
          <cell r="HC21">
            <v>3293.0909999999999</v>
          </cell>
          <cell r="HD21">
            <v>4259</v>
          </cell>
          <cell r="HE21">
            <v>1254</v>
          </cell>
          <cell r="HF21">
            <v>2028.1060285714284</v>
          </cell>
          <cell r="HG21">
            <v>2137.3503465306126</v>
          </cell>
          <cell r="HH21">
            <v>2215.5952339416908</v>
          </cell>
          <cell r="HI21">
            <v>2315.5801211627659</v>
          </cell>
          <cell r="HJ21">
            <v>2250.3500653122646</v>
          </cell>
          <cell r="HK21">
            <v>2116.2833737095548</v>
          </cell>
          <cell r="HL21">
            <v>1840.791236043641</v>
          </cell>
          <cell r="HM21">
            <v>1916.2358235349659</v>
          </cell>
          <cell r="HN21">
            <v>2747.66</v>
          </cell>
          <cell r="HO21">
            <v>3344.953</v>
          </cell>
          <cell r="HP21">
            <v>2864.7020000000002</v>
          </cell>
          <cell r="HQ21">
            <v>2321.8780000000002</v>
          </cell>
          <cell r="HR21">
            <v>3047.5140000000001</v>
          </cell>
          <cell r="HS21">
            <v>2036</v>
          </cell>
          <cell r="HT21">
            <v>4643.2659999999996</v>
          </cell>
          <cell r="HU21">
            <v>2397.1610000000001</v>
          </cell>
          <cell r="HV21">
            <v>3402.2689999999998</v>
          </cell>
          <cell r="HW21">
            <v>2792.7910000000002</v>
          </cell>
          <cell r="HX21">
            <v>1121.8019999999999</v>
          </cell>
          <cell r="HY21">
            <v>2313.29</v>
          </cell>
          <cell r="HZ21">
            <v>2794.67</v>
          </cell>
          <cell r="IA21">
            <v>2538.9409999999998</v>
          </cell>
          <cell r="IB21">
            <v>2831</v>
          </cell>
          <cell r="IC21">
            <v>2690.4459999999999</v>
          </cell>
          <cell r="ID21">
            <v>2337.8609999999999</v>
          </cell>
          <cell r="IE21">
            <v>3137.84</v>
          </cell>
          <cell r="IF21">
            <v>2898.6619999999998</v>
          </cell>
          <cell r="IG21">
            <v>2640.5419999999999</v>
          </cell>
          <cell r="IH21">
            <v>2520.6280000000002</v>
          </cell>
          <cell r="II21">
            <v>2552.299</v>
          </cell>
          <cell r="IJ21">
            <v>1827.662</v>
          </cell>
          <cell r="IK21">
            <v>1750.8150000000001</v>
          </cell>
          <cell r="IL21">
            <v>3311.8789999999999</v>
          </cell>
          <cell r="IM21">
            <v>1653.865</v>
          </cell>
          <cell r="IN21">
            <v>3450.8</v>
          </cell>
          <cell r="IO21">
            <v>1581.3577999999998</v>
          </cell>
          <cell r="IP21">
            <v>4419</v>
          </cell>
          <cell r="IQ21">
            <v>3731</v>
          </cell>
          <cell r="IR21">
            <v>4271</v>
          </cell>
          <cell r="IS21">
            <v>989.04</v>
          </cell>
          <cell r="IT21">
            <v>890.5</v>
          </cell>
          <cell r="IU21">
            <v>2757</v>
          </cell>
          <cell r="IV21">
            <v>2590.1</v>
          </cell>
          <cell r="IW21">
            <v>1843</v>
          </cell>
          <cell r="IX21">
            <v>4584.2</v>
          </cell>
          <cell r="IY21">
            <v>3173</v>
          </cell>
          <cell r="IZ21">
            <v>2936.3</v>
          </cell>
          <cell r="JA21">
            <v>2226</v>
          </cell>
          <cell r="JB21">
            <v>2263.9155325000002</v>
          </cell>
          <cell r="JC21">
            <v>2932.7597880000008</v>
          </cell>
          <cell r="JD21">
            <v>3116.2923000000023</v>
          </cell>
          <cell r="JE21">
            <v>1607.3445660000004</v>
          </cell>
          <cell r="JF21">
            <v>3419.6964000000007</v>
          </cell>
          <cell r="JG21">
            <v>3012.5673439999991</v>
          </cell>
          <cell r="JH21">
            <v>2641</v>
          </cell>
          <cell r="JI21">
            <v>1692</v>
          </cell>
          <cell r="JJ21">
            <v>2873</v>
          </cell>
          <cell r="JK21">
            <v>4079</v>
          </cell>
          <cell r="JL21">
            <v>4127.6656779999994</v>
          </cell>
          <cell r="JM21">
            <v>4273.5987210000012</v>
          </cell>
          <cell r="JN21">
            <v>2824.2304509999999</v>
          </cell>
          <cell r="JO21">
            <v>3733.6250940000014</v>
          </cell>
          <cell r="JP21">
            <v>2820.490400000001</v>
          </cell>
          <cell r="JQ21">
            <v>2873.340948</v>
          </cell>
          <cell r="JR21">
            <v>4521.4176209999987</v>
          </cell>
          <cell r="JS21">
            <v>3151.3051279999986</v>
          </cell>
          <cell r="JT21">
            <v>2894.9508480000009</v>
          </cell>
          <cell r="JU21">
            <v>2185.1028780000006</v>
          </cell>
          <cell r="JV21">
            <v>2797.5500390000002</v>
          </cell>
          <cell r="JW21">
            <v>2947.3508459999994</v>
          </cell>
          <cell r="JX21">
            <v>3142.4355000000014</v>
          </cell>
          <cell r="JY21">
            <v>3791.97</v>
          </cell>
          <cell r="JZ21">
            <v>4398.4805099999994</v>
          </cell>
          <cell r="KA21">
            <v>3656.5353660000001</v>
          </cell>
          <cell r="KB21">
            <v>3453.2060000000001</v>
          </cell>
          <cell r="KC21">
            <v>4110.2837499999996</v>
          </cell>
          <cell r="KD21">
            <v>3759.170298</v>
          </cell>
          <cell r="KE21">
            <v>2374.3377</v>
          </cell>
          <cell r="KF21">
            <v>3068.5852559999998</v>
          </cell>
          <cell r="KG21">
            <v>2747.755654</v>
          </cell>
          <cell r="KH21">
            <v>3384.9000899999996</v>
          </cell>
          <cell r="KI21">
            <v>3723.5843240000008</v>
          </cell>
          <cell r="KJ21">
            <v>1833.9668999999999</v>
          </cell>
          <cell r="KK21">
            <v>3188.8870000000002</v>
          </cell>
          <cell r="KL21">
            <v>1057.6489999999999</v>
          </cell>
          <cell r="KM21">
            <v>1940.173771</v>
          </cell>
          <cell r="KN21">
            <v>3919.0149000000001</v>
          </cell>
          <cell r="KO21">
            <v>3645.9782450000002</v>
          </cell>
          <cell r="KP21">
            <v>3516.8402609999998</v>
          </cell>
          <cell r="KQ21">
            <v>1820.2696960000001</v>
          </cell>
          <cell r="KR21">
            <v>1224.7978799999999</v>
          </cell>
          <cell r="KS21">
            <v>2565.467756</v>
          </cell>
          <cell r="KT21">
            <v>2985.8340329999996</v>
          </cell>
          <cell r="KU21">
            <v>3369.0836760000002</v>
          </cell>
          <cell r="KV21">
            <v>3797.2017000000001</v>
          </cell>
          <cell r="KW21">
            <v>3199.8294380000002</v>
          </cell>
          <cell r="KX21">
            <v>4545.4544000000005</v>
          </cell>
          <cell r="KY21">
            <v>4649.7585399999998</v>
          </cell>
          <cell r="KZ21">
            <v>3522.9226140000001</v>
          </cell>
          <cell r="LA21">
            <v>2650.8218349999997</v>
          </cell>
          <cell r="LB21">
            <v>4368.1713239999999</v>
          </cell>
          <cell r="LC21">
            <v>784.93</v>
          </cell>
          <cell r="LD21">
            <v>3706.7</v>
          </cell>
          <cell r="LE21">
            <v>4524</v>
          </cell>
          <cell r="LF21">
            <v>3637.322752</v>
          </cell>
          <cell r="LG21">
            <v>2713.9503300000001</v>
          </cell>
          <cell r="LH21">
            <v>613.42714999999998</v>
          </cell>
          <cell r="LI21">
            <v>2637.6</v>
          </cell>
          <cell r="LJ21">
            <v>3472.6214800000002</v>
          </cell>
          <cell r="LK21">
            <v>2784.2155740000007</v>
          </cell>
          <cell r="LL21">
            <v>1323.4739999999999</v>
          </cell>
          <cell r="LM21">
            <v>2384.8510000000001</v>
          </cell>
          <cell r="LN21">
            <v>3565.2</v>
          </cell>
          <cell r="LO21">
            <v>3313.52448</v>
          </cell>
          <cell r="LP21">
            <v>1882.1980000000001</v>
          </cell>
          <cell r="LQ21">
            <v>4709.223</v>
          </cell>
          <cell r="LR21">
            <v>2802.76</v>
          </cell>
          <cell r="LS21">
            <v>6558.7</v>
          </cell>
          <cell r="LT21">
            <v>4398.442</v>
          </cell>
          <cell r="LU21">
            <v>2282.9560000000001</v>
          </cell>
          <cell r="LV21">
            <v>5122.8310000000001</v>
          </cell>
          <cell r="LW21">
            <v>3481.6390099999999</v>
          </cell>
          <cell r="LX21">
            <v>3879.6335100000001</v>
          </cell>
          <cell r="LY21">
            <v>3626.1190000000001</v>
          </cell>
          <cell r="LZ21">
            <v>3407.1350000000002</v>
          </cell>
          <cell r="MA21">
            <v>3088.9659999999999</v>
          </cell>
          <cell r="MB21">
            <v>4206.1038500000004</v>
          </cell>
          <cell r="MC21">
            <v>4048.3615099999997</v>
          </cell>
          <cell r="MD21">
            <v>4675.95723</v>
          </cell>
          <cell r="ME21">
            <v>2502.8989999999999</v>
          </cell>
          <cell r="MF21">
            <v>4379.7341399999996</v>
          </cell>
          <cell r="MG21">
            <v>4383.3416100000004</v>
          </cell>
          <cell r="MH21">
            <v>6899.9133099999999</v>
          </cell>
          <cell r="MI21">
            <v>10004.528689999999</v>
          </cell>
          <cell r="MJ21">
            <v>4985.6253800000004</v>
          </cell>
          <cell r="MK21">
            <v>4713.8155800000004</v>
          </cell>
          <cell r="ML21">
            <v>308.73189000000002</v>
          </cell>
          <cell r="MM21">
            <v>1737.76819</v>
          </cell>
          <cell r="MN21">
            <v>2060.5916200000001</v>
          </cell>
          <cell r="MO21">
            <v>3990.3906099999999</v>
          </cell>
          <cell r="MP21">
            <v>4599.2639399999998</v>
          </cell>
          <cell r="MQ21">
            <v>2491.2716700000001</v>
          </cell>
          <cell r="MR21">
            <v>8521.16381</v>
          </cell>
          <cell r="MS21">
            <v>8109.8856400000004</v>
          </cell>
          <cell r="MT21">
            <v>2364.6569</v>
          </cell>
          <cell r="MU21">
            <v>5500.5438000000004</v>
          </cell>
          <cell r="MV21">
            <v>2303.11978</v>
          </cell>
          <cell r="MW21">
            <v>2304.11978</v>
          </cell>
          <cell r="MX21">
            <v>2266.22703</v>
          </cell>
        </row>
        <row r="22">
          <cell r="GY22">
            <v>550.58500000000004</v>
          </cell>
          <cell r="GZ22">
            <v>238.11500000000001</v>
          </cell>
          <cell r="HA22">
            <v>426.04</v>
          </cell>
          <cell r="HB22">
            <v>588.13499999999999</v>
          </cell>
          <cell r="HC22">
            <v>173.059</v>
          </cell>
          <cell r="HD22">
            <v>612</v>
          </cell>
          <cell r="HE22">
            <v>366.62398333333334</v>
          </cell>
          <cell r="HF22">
            <v>340.56283930555554</v>
          </cell>
          <cell r="HG22">
            <v>355.07628320717589</v>
          </cell>
          <cell r="HH22">
            <v>345.02308999485916</v>
          </cell>
          <cell r="HI22">
            <v>310.58223607746424</v>
          </cell>
          <cell r="HJ22">
            <v>330.06469452177168</v>
          </cell>
          <cell r="HK22">
            <v>290.12385957902268</v>
          </cell>
          <cell r="HL22">
            <v>279.28634204716201</v>
          </cell>
          <cell r="HM22">
            <v>270.60550493555627</v>
          </cell>
          <cell r="HN22">
            <v>1138.856</v>
          </cell>
          <cell r="HO22">
            <v>222.26599999999999</v>
          </cell>
          <cell r="HP22">
            <v>923.221</v>
          </cell>
          <cell r="HQ22">
            <v>1548.701</v>
          </cell>
          <cell r="HR22">
            <v>1050.8810000000001</v>
          </cell>
          <cell r="HS22">
            <v>479</v>
          </cell>
          <cell r="HT22">
            <v>1599.49</v>
          </cell>
          <cell r="HU22">
            <v>737.54899999999998</v>
          </cell>
          <cell r="HV22">
            <v>47.033000000000001</v>
          </cell>
          <cell r="HW22">
            <v>393.63200000000001</v>
          </cell>
          <cell r="HX22">
            <v>793.05200000000002</v>
          </cell>
          <cell r="HY22">
            <v>429.18099999999998</v>
          </cell>
          <cell r="HZ22">
            <v>1483.52</v>
          </cell>
          <cell r="IA22">
            <v>424.78100000000001</v>
          </cell>
          <cell r="IB22">
            <v>778</v>
          </cell>
          <cell r="IC22">
            <v>1017.399</v>
          </cell>
          <cell r="ID22">
            <v>927.45399999999995</v>
          </cell>
          <cell r="IE22">
            <v>1286.1400000000001</v>
          </cell>
          <cell r="IF22">
            <v>681.97900000000004</v>
          </cell>
          <cell r="IG22">
            <v>1282.653</v>
          </cell>
          <cell r="IH22">
            <v>2.1349999999999998</v>
          </cell>
          <cell r="II22">
            <v>932.649</v>
          </cell>
          <cell r="IJ22">
            <v>300.096</v>
          </cell>
          <cell r="IK22">
            <v>0.66800000000000004</v>
          </cell>
          <cell r="IL22">
            <v>270.47199999999998</v>
          </cell>
          <cell r="IM22">
            <v>442.12099999999998</v>
          </cell>
          <cell r="IN22">
            <v>1081.3</v>
          </cell>
          <cell r="IO22">
            <v>532.29999999999995</v>
          </cell>
          <cell r="IP22">
            <v>1235</v>
          </cell>
          <cell r="IQ22">
            <v>418</v>
          </cell>
          <cell r="IR22">
            <v>994</v>
          </cell>
          <cell r="IS22">
            <v>148.97</v>
          </cell>
          <cell r="IT22">
            <v>58.5</v>
          </cell>
          <cell r="IU22">
            <v>826</v>
          </cell>
          <cell r="IV22">
            <v>455.5</v>
          </cell>
          <cell r="IW22">
            <v>942</v>
          </cell>
          <cell r="IX22">
            <v>750.9</v>
          </cell>
          <cell r="IY22">
            <v>1018</v>
          </cell>
          <cell r="IZ22">
            <v>1783</v>
          </cell>
          <cell r="JA22">
            <v>799.98</v>
          </cell>
          <cell r="JB22">
            <v>476.76702349999999</v>
          </cell>
          <cell r="JC22">
            <v>1071.4582620000001</v>
          </cell>
          <cell r="JD22">
            <v>1042.317</v>
          </cell>
          <cell r="JE22">
            <v>857.44383600000003</v>
          </cell>
          <cell r="JF22">
            <v>571.37771999999995</v>
          </cell>
          <cell r="JG22">
            <v>1192.6336399999998</v>
          </cell>
          <cell r="JH22">
            <v>917</v>
          </cell>
          <cell r="JI22">
            <v>514</v>
          </cell>
          <cell r="JJ22">
            <v>1114</v>
          </cell>
          <cell r="JK22">
            <v>942</v>
          </cell>
          <cell r="JL22">
            <v>319.66810300000003</v>
          </cell>
          <cell r="JM22">
            <v>847.17411800000002</v>
          </cell>
          <cell r="JN22">
            <v>976.29386699999998</v>
          </cell>
          <cell r="JO22">
            <v>1561.1005140000002</v>
          </cell>
          <cell r="JP22">
            <v>0</v>
          </cell>
          <cell r="JQ22">
            <v>0</v>
          </cell>
          <cell r="JR22">
            <v>516.0383129999999</v>
          </cell>
          <cell r="JS22">
            <v>0</v>
          </cell>
          <cell r="JT22">
            <v>520.63974600000006</v>
          </cell>
          <cell r="JU22">
            <v>0</v>
          </cell>
          <cell r="JV22">
            <v>236.435014</v>
          </cell>
          <cell r="JW22">
            <v>0</v>
          </cell>
          <cell r="JX22">
            <v>0</v>
          </cell>
          <cell r="JY22">
            <v>0</v>
          </cell>
          <cell r="JZ22">
            <v>0</v>
          </cell>
          <cell r="KA22">
            <v>0</v>
          </cell>
          <cell r="KB22">
            <v>0</v>
          </cell>
          <cell r="KC22">
            <v>0</v>
          </cell>
          <cell r="KD22">
            <v>0</v>
          </cell>
          <cell r="KE22">
            <v>0</v>
          </cell>
          <cell r="KF22">
            <v>0</v>
          </cell>
          <cell r="KG22">
            <v>0</v>
          </cell>
          <cell r="KH22">
            <v>0</v>
          </cell>
          <cell r="KI22">
            <v>0</v>
          </cell>
          <cell r="KJ22">
            <v>0</v>
          </cell>
          <cell r="KK22">
            <v>1117.232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0.43748100000000001</v>
          </cell>
          <cell r="KQ22">
            <v>0</v>
          </cell>
          <cell r="KR22">
            <v>1.897068</v>
          </cell>
          <cell r="KS22">
            <v>0</v>
          </cell>
          <cell r="KT22">
            <v>0</v>
          </cell>
          <cell r="KU22">
            <v>1110.909737</v>
          </cell>
          <cell r="KV22">
            <v>1.7666999999999999</v>
          </cell>
          <cell r="KW22">
            <v>0</v>
          </cell>
          <cell r="KX22">
            <v>0.18884499999999999</v>
          </cell>
          <cell r="KY22">
            <v>1.9000239999999999</v>
          </cell>
          <cell r="KZ22">
            <v>0</v>
          </cell>
          <cell r="LA22">
            <v>0</v>
          </cell>
          <cell r="LB22">
            <v>2.9765999999999997E-2</v>
          </cell>
          <cell r="LC22">
            <v>162.6</v>
          </cell>
          <cell r="LD22">
            <v>0</v>
          </cell>
          <cell r="LE22">
            <v>0</v>
          </cell>
          <cell r="LF22">
            <v>0</v>
          </cell>
          <cell r="LG22">
            <v>0</v>
          </cell>
          <cell r="LH22">
            <v>0</v>
          </cell>
          <cell r="LI22">
            <v>995.15</v>
          </cell>
          <cell r="LJ22">
            <v>650.85653000000002</v>
          </cell>
          <cell r="LK22">
            <v>0</v>
          </cell>
          <cell r="LL22">
            <v>707.40800000000002</v>
          </cell>
          <cell r="LM22">
            <v>0</v>
          </cell>
          <cell r="LN22">
            <v>0</v>
          </cell>
          <cell r="LO22">
            <v>0</v>
          </cell>
          <cell r="LP22">
            <v>278.512</v>
          </cell>
          <cell r="LQ22">
            <v>37.621000000000002</v>
          </cell>
          <cell r="LR22">
            <v>1521.261</v>
          </cell>
          <cell r="LS22">
            <v>4.9260000000000002</v>
          </cell>
          <cell r="LT22">
            <v>40.720300000000002</v>
          </cell>
          <cell r="LU22">
            <v>782.86800000000005</v>
          </cell>
          <cell r="LV22">
            <v>383.97399999999999</v>
          </cell>
          <cell r="LW22">
            <v>595.73455000000001</v>
          </cell>
          <cell r="LX22">
            <v>484.57031000000001</v>
          </cell>
          <cell r="LY22">
            <v>5.2009999999999996</v>
          </cell>
          <cell r="LZ22">
            <v>133.80699999999999</v>
          </cell>
          <cell r="MA22">
            <v>0</v>
          </cell>
          <cell r="MB22">
            <v>1226.1078600000001</v>
          </cell>
          <cell r="MC22">
            <v>64.939189999999996</v>
          </cell>
          <cell r="MD22">
            <v>66.308269999999993</v>
          </cell>
          <cell r="ME22">
            <v>4.5850000000000002E-2</v>
          </cell>
          <cell r="MF22">
            <v>721.09303999999997</v>
          </cell>
          <cell r="MG22">
            <v>1182.5558599999999</v>
          </cell>
          <cell r="MH22">
            <v>3.5221969999999998</v>
          </cell>
          <cell r="MI22">
            <v>1209.39095</v>
          </cell>
          <cell r="MJ22">
            <v>964.24383999999998</v>
          </cell>
          <cell r="MK22">
            <v>861.00247999999999</v>
          </cell>
          <cell r="ML22">
            <v>280.91286000000002</v>
          </cell>
          <cell r="MM22">
            <v>154.20455000000001</v>
          </cell>
          <cell r="MN22">
            <v>626.30457999999999</v>
          </cell>
          <cell r="MO22">
            <v>2.3961199999999998</v>
          </cell>
          <cell r="MP22">
            <v>0.14671999999999999</v>
          </cell>
          <cell r="MQ22">
            <v>0.93992500000000001</v>
          </cell>
          <cell r="MR22">
            <v>1817.0419199999999</v>
          </cell>
          <cell r="MS22">
            <v>125.37224000000001</v>
          </cell>
          <cell r="MT22">
            <v>1080.7890400000001</v>
          </cell>
          <cell r="MU22">
            <v>80.327370000000002</v>
          </cell>
          <cell r="MV22">
            <v>72.038602999999995</v>
          </cell>
          <cell r="MW22">
            <v>73.038602999999995</v>
          </cell>
          <cell r="MX22">
            <v>363.50614000000002</v>
          </cell>
        </row>
        <row r="23">
          <cell r="GY23">
            <v>456.245</v>
          </cell>
          <cell r="GZ23">
            <v>268.166</v>
          </cell>
          <cell r="HA23">
            <v>282.40600000000001</v>
          </cell>
          <cell r="HB23">
            <v>627.13</v>
          </cell>
          <cell r="HC23">
            <v>981.15800000000002</v>
          </cell>
          <cell r="HD23">
            <v>871</v>
          </cell>
          <cell r="HE23">
            <v>174.30525</v>
          </cell>
          <cell r="HF23">
            <v>160.20826250000002</v>
          </cell>
          <cell r="HG23">
            <v>154.81037562499998</v>
          </cell>
          <cell r="HH23">
            <v>148.43059440624998</v>
          </cell>
          <cell r="HI23">
            <v>124.49562412656245</v>
          </cell>
          <cell r="HJ23">
            <v>81.662505332890632</v>
          </cell>
          <cell r="HK23">
            <v>42.195630599535157</v>
          </cell>
          <cell r="HL23">
            <v>35.590149629511913</v>
          </cell>
          <cell r="HM23">
            <v>29.359243985987508</v>
          </cell>
          <cell r="HN23">
            <v>831.45399999999995</v>
          </cell>
          <cell r="HO23">
            <v>859.19299999999998</v>
          </cell>
          <cell r="HP23">
            <v>1003.208</v>
          </cell>
          <cell r="HQ23">
            <v>1030.838</v>
          </cell>
          <cell r="HR23">
            <v>919.02099999999996</v>
          </cell>
          <cell r="HS23">
            <v>1004</v>
          </cell>
          <cell r="HT23">
            <v>657.92399999999998</v>
          </cell>
          <cell r="HU23">
            <v>1104.53</v>
          </cell>
          <cell r="HV23">
            <v>299.49</v>
          </cell>
          <cell r="HW23">
            <v>865.77099999999996</v>
          </cell>
          <cell r="HX23">
            <v>1064.337</v>
          </cell>
          <cell r="HY23">
            <v>567.63800000000003</v>
          </cell>
          <cell r="HZ23">
            <v>853.92</v>
          </cell>
          <cell r="IA23">
            <v>829.97199999999998</v>
          </cell>
          <cell r="IB23">
            <v>702</v>
          </cell>
          <cell r="IC23">
            <v>746.01700000000005</v>
          </cell>
          <cell r="ID23">
            <v>577.32899999999995</v>
          </cell>
          <cell r="IE23">
            <v>1133.94</v>
          </cell>
          <cell r="IF23">
            <v>857.73199999999997</v>
          </cell>
          <cell r="IG23">
            <v>494.49900000000002</v>
          </cell>
          <cell r="IH23">
            <v>993.178</v>
          </cell>
          <cell r="II23">
            <v>581.93499999999995</v>
          </cell>
          <cell r="IJ23">
            <v>327.27499999999998</v>
          </cell>
          <cell r="IK23">
            <v>493.41699999999997</v>
          </cell>
          <cell r="IL23">
            <v>881.77099999999996</v>
          </cell>
          <cell r="IM23">
            <v>730.78800000000001</v>
          </cell>
          <cell r="IN23">
            <v>840.5</v>
          </cell>
          <cell r="IO23">
            <v>630.9</v>
          </cell>
          <cell r="IP23">
            <v>721.6</v>
          </cell>
          <cell r="IQ23">
            <v>825</v>
          </cell>
          <cell r="IR23">
            <v>772</v>
          </cell>
          <cell r="IS23">
            <v>172.65</v>
          </cell>
          <cell r="IT23">
            <v>217.5</v>
          </cell>
          <cell r="IU23">
            <v>483</v>
          </cell>
          <cell r="IV23">
            <v>47.2</v>
          </cell>
          <cell r="IW23">
            <v>768</v>
          </cell>
          <cell r="IX23">
            <v>836.6</v>
          </cell>
          <cell r="IY23">
            <v>829</v>
          </cell>
          <cell r="IZ23">
            <v>947.7</v>
          </cell>
          <cell r="JA23">
            <v>982.5</v>
          </cell>
          <cell r="JB23">
            <v>522.1450195000001</v>
          </cell>
          <cell r="JC23">
            <v>980.50900500000012</v>
          </cell>
          <cell r="JD23">
            <v>1186.9982999999997</v>
          </cell>
          <cell r="JE23">
            <v>659.17298399999993</v>
          </cell>
          <cell r="JF23">
            <v>172.647728</v>
          </cell>
          <cell r="JG23">
            <v>220.82640799999999</v>
          </cell>
          <cell r="JH23">
            <v>94</v>
          </cell>
          <cell r="JI23">
            <v>476</v>
          </cell>
          <cell r="JJ23">
            <v>1104</v>
          </cell>
          <cell r="JK23">
            <v>95.4</v>
          </cell>
          <cell r="JL23">
            <v>154.713143</v>
          </cell>
          <cell r="JM23">
            <v>128.25253699999999</v>
          </cell>
          <cell r="JN23">
            <v>116.978632</v>
          </cell>
          <cell r="JO23">
            <v>152.854884</v>
          </cell>
          <cell r="JP23">
            <v>64.665670999999989</v>
          </cell>
          <cell r="JQ23">
            <v>196.60562399999998</v>
          </cell>
          <cell r="JR23">
            <v>114.38301000000001</v>
          </cell>
          <cell r="JS23">
            <v>61.325551999999995</v>
          </cell>
          <cell r="JT23">
            <v>111.01794399999999</v>
          </cell>
          <cell r="JU23">
            <v>0.98426999999999998</v>
          </cell>
          <cell r="JV23">
            <v>78.518546000000001</v>
          </cell>
          <cell r="JW23">
            <v>136.55377999999999</v>
          </cell>
          <cell r="JX23">
            <v>119.72430000000001</v>
          </cell>
          <cell r="JY23">
            <v>98.319800000000001</v>
          </cell>
          <cell r="JZ23">
            <v>55.660110000000003</v>
          </cell>
          <cell r="KA23">
            <v>185.903952</v>
          </cell>
          <cell r="KB23">
            <v>201.77600000000001</v>
          </cell>
          <cell r="KC23">
            <v>153.74954500000001</v>
          </cell>
          <cell r="KD23">
            <v>148.96699699999999</v>
          </cell>
          <cell r="KE23">
            <v>451.25909999999999</v>
          </cell>
          <cell r="KF23">
            <v>96.103187999999989</v>
          </cell>
          <cell r="KG23">
            <v>140.24964799999998</v>
          </cell>
          <cell r="KH23">
            <v>260.59522500000003</v>
          </cell>
          <cell r="KI23">
            <v>283.812297</v>
          </cell>
          <cell r="KJ23">
            <v>103.42619999999998</v>
          </cell>
          <cell r="KK23">
            <v>1167.4290000000001</v>
          </cell>
          <cell r="KL23">
            <v>1.0389860000000002</v>
          </cell>
          <cell r="KM23">
            <v>7.2609830000000004</v>
          </cell>
          <cell r="KN23">
            <v>11.566799999999999</v>
          </cell>
          <cell r="KO23">
            <v>35.791427000000006</v>
          </cell>
          <cell r="KP23">
            <v>143.784234</v>
          </cell>
          <cell r="KQ23">
            <v>30.595711999999999</v>
          </cell>
          <cell r="KR23">
            <v>117.054996</v>
          </cell>
          <cell r="KS23">
            <v>53.312169999999995</v>
          </cell>
          <cell r="KT23">
            <v>8.4721650000000004</v>
          </cell>
          <cell r="KU23">
            <v>404.90776899999997</v>
          </cell>
          <cell r="KV23">
            <v>131.79329999999999</v>
          </cell>
          <cell r="KW23">
            <v>206.35877600000001</v>
          </cell>
          <cell r="KX23">
            <v>125.09773</v>
          </cell>
          <cell r="KY23">
            <v>346.82590600000003</v>
          </cell>
          <cell r="KZ23">
            <v>306.77247999999997</v>
          </cell>
          <cell r="LA23">
            <v>175.6707304</v>
          </cell>
          <cell r="LB23">
            <v>237.94308999999998</v>
          </cell>
          <cell r="LC23">
            <v>214.32</v>
          </cell>
          <cell r="LD23">
            <v>306.2</v>
          </cell>
          <cell r="LE23">
            <v>182.8</v>
          </cell>
          <cell r="LF23">
            <v>229.56684799999999</v>
          </cell>
          <cell r="LG23">
            <v>203.99742999999998</v>
          </cell>
          <cell r="LH23">
            <v>194.13165100000001</v>
          </cell>
          <cell r="LI23">
            <v>300.64400000000001</v>
          </cell>
          <cell r="LJ23">
            <v>263.390445</v>
          </cell>
          <cell r="LK23">
            <v>114.84507999999998</v>
          </cell>
          <cell r="LL23">
            <v>500.887</v>
          </cell>
          <cell r="LM23">
            <v>1202.06</v>
          </cell>
          <cell r="LN23">
            <v>764.1</v>
          </cell>
          <cell r="LO23">
            <v>644.26494000000002</v>
          </cell>
          <cell r="LP23">
            <v>893.09</v>
          </cell>
          <cell r="LQ23">
            <v>1087.721</v>
          </cell>
          <cell r="LR23">
            <v>829.08600000000001</v>
          </cell>
          <cell r="LS23">
            <v>772.13099999999997</v>
          </cell>
          <cell r="LT23">
            <v>390.97</v>
          </cell>
          <cell r="LU23">
            <v>1226.4949999999999</v>
          </cell>
          <cell r="LV23">
            <v>1028.9780000000001</v>
          </cell>
          <cell r="LW23">
            <v>1199.0655300000001</v>
          </cell>
          <cell r="LX23">
            <v>625.67002000000002</v>
          </cell>
          <cell r="LY23">
            <v>1386.1220000000001</v>
          </cell>
          <cell r="LZ23">
            <v>1044.434</v>
          </cell>
          <cell r="MA23">
            <v>685.97400000000005</v>
          </cell>
          <cell r="MB23">
            <v>733.66236000000004</v>
          </cell>
          <cell r="MC23">
            <v>773.65731000000005</v>
          </cell>
          <cell r="MD23">
            <v>1371.4835399999999</v>
          </cell>
          <cell r="ME23">
            <v>943.93137000000002</v>
          </cell>
          <cell r="MF23">
            <v>1856.5187699999999</v>
          </cell>
          <cell r="MG23">
            <v>205.99029999999999</v>
          </cell>
          <cell r="MH23">
            <v>1031.68552</v>
          </cell>
          <cell r="MI23">
            <v>1164.6202599999999</v>
          </cell>
          <cell r="MJ23">
            <v>1335.97272</v>
          </cell>
          <cell r="MK23">
            <v>1788.36274</v>
          </cell>
          <cell r="ML23">
            <v>1675.9367099999999</v>
          </cell>
          <cell r="MM23">
            <v>1576.77692</v>
          </cell>
          <cell r="MN23">
            <v>1853.5586900000001</v>
          </cell>
          <cell r="MO23">
            <v>1001.47587</v>
          </cell>
          <cell r="MP23">
            <v>1152.13714</v>
          </cell>
          <cell r="MQ23">
            <v>1273.0014100000001</v>
          </cell>
          <cell r="MR23">
            <v>988.33893</v>
          </cell>
          <cell r="MS23">
            <v>2635.7037599999999</v>
          </cell>
          <cell r="MT23">
            <v>1677.13706</v>
          </cell>
          <cell r="MU23">
            <v>895.83105999999998</v>
          </cell>
          <cell r="MV23">
            <v>844.43412000000001</v>
          </cell>
          <cell r="MW23">
            <v>845.43412000000001</v>
          </cell>
          <cell r="MX23">
            <v>1363.6202699999999</v>
          </cell>
        </row>
        <row r="24">
          <cell r="GY24">
            <v>511.44600000000003</v>
          </cell>
          <cell r="GZ24">
            <v>494.673</v>
          </cell>
          <cell r="HA24">
            <v>0</v>
          </cell>
          <cell r="HB24">
            <v>1071.9459999999999</v>
          </cell>
          <cell r="HC24">
            <v>284.81700000000001</v>
          </cell>
          <cell r="HD24">
            <v>651</v>
          </cell>
          <cell r="HE24">
            <v>452.08230000000003</v>
          </cell>
          <cell r="HF24">
            <v>443.17774499999996</v>
          </cell>
          <cell r="HG24">
            <v>435.45345674999999</v>
          </cell>
          <cell r="HH24">
            <v>500.77147526249996</v>
          </cell>
          <cell r="HI24">
            <v>415.09529655187504</v>
          </cell>
          <cell r="HJ24">
            <v>434.63704103465625</v>
          </cell>
          <cell r="HK24">
            <v>402.18259718985473</v>
          </cell>
          <cell r="HL24">
            <v>394.69764176833286</v>
          </cell>
          <cell r="HM24">
            <v>387.42562628358286</v>
          </cell>
          <cell r="HN24">
            <v>453.97199999999998</v>
          </cell>
          <cell r="HO24">
            <v>550.82799999999997</v>
          </cell>
          <cell r="HP24">
            <v>924.87</v>
          </cell>
          <cell r="HQ24">
            <v>1212.857</v>
          </cell>
          <cell r="HR24">
            <v>974.58500000000004</v>
          </cell>
          <cell r="HS24">
            <v>813</v>
          </cell>
          <cell r="HT24">
            <v>927.48599999999999</v>
          </cell>
          <cell r="HU24">
            <v>464.94900000000001</v>
          </cell>
          <cell r="HV24">
            <v>716.68</v>
          </cell>
          <cell r="HW24">
            <v>530.46400000000006</v>
          </cell>
          <cell r="HX24">
            <v>1504.087</v>
          </cell>
          <cell r="HY24">
            <v>1203.49</v>
          </cell>
          <cell r="HZ24">
            <v>338.98</v>
          </cell>
          <cell r="IA24">
            <v>569.62300000000005</v>
          </cell>
          <cell r="IB24">
            <v>899.95</v>
          </cell>
          <cell r="IC24">
            <v>431.113</v>
          </cell>
          <cell r="ID24">
            <v>1040.375</v>
          </cell>
          <cell r="IE24">
            <v>821.76</v>
          </cell>
          <cell r="IF24">
            <v>1153.577</v>
          </cell>
          <cell r="IG24">
            <v>846.70799999999997</v>
          </cell>
          <cell r="IH24">
            <v>1564.2819999999999</v>
          </cell>
          <cell r="II24">
            <v>407.072</v>
          </cell>
          <cell r="IJ24">
            <v>595.62800000000004</v>
          </cell>
          <cell r="IK24">
            <v>378.68599999999998</v>
          </cell>
          <cell r="IL24">
            <v>922.92200000000003</v>
          </cell>
          <cell r="IM24">
            <v>823.08500000000004</v>
          </cell>
          <cell r="IN24">
            <v>476.7</v>
          </cell>
          <cell r="IO24">
            <v>755.1</v>
          </cell>
          <cell r="IP24">
            <v>1266</v>
          </cell>
          <cell r="IQ24">
            <v>576</v>
          </cell>
          <cell r="IR24">
            <v>817</v>
          </cell>
          <cell r="IS24">
            <v>82.932000000000002</v>
          </cell>
          <cell r="IT24">
            <v>257</v>
          </cell>
          <cell r="IU24">
            <v>501</v>
          </cell>
          <cell r="IV24">
            <v>995.5</v>
          </cell>
          <cell r="IW24">
            <v>539</v>
          </cell>
          <cell r="IX24">
            <v>430.2</v>
          </cell>
          <cell r="IY24">
            <v>1424.5</v>
          </cell>
          <cell r="IZ24">
            <v>956.9</v>
          </cell>
          <cell r="JA24">
            <v>830.8</v>
          </cell>
          <cell r="JB24">
            <v>235.610422</v>
          </cell>
          <cell r="JC24">
            <v>738.17450700000006</v>
          </cell>
          <cell r="JD24">
            <v>470.46600000000001</v>
          </cell>
          <cell r="JE24">
            <v>1342.874106</v>
          </cell>
          <cell r="JF24">
            <v>1360.0137600000003</v>
          </cell>
          <cell r="JG24">
            <v>874.99154399999998</v>
          </cell>
          <cell r="JH24">
            <v>542</v>
          </cell>
          <cell r="JI24">
            <v>635</v>
          </cell>
          <cell r="JJ24">
            <v>384</v>
          </cell>
          <cell r="JK24">
            <v>865.8</v>
          </cell>
          <cell r="JL24">
            <v>240.64831900000001</v>
          </cell>
          <cell r="JM24">
            <v>850.47715200000005</v>
          </cell>
          <cell r="JN24">
            <v>713.99654900000007</v>
          </cell>
          <cell r="JO24">
            <v>692.39600400000006</v>
          </cell>
          <cell r="JP24">
            <v>613.14851999999996</v>
          </cell>
          <cell r="JQ24">
            <v>545.74993800000004</v>
          </cell>
          <cell r="JR24">
            <v>762.91038600000002</v>
          </cell>
          <cell r="JS24">
            <v>882.96392000000003</v>
          </cell>
          <cell r="JT24">
            <v>391.47411999999997</v>
          </cell>
          <cell r="JU24">
            <v>559.11954000000003</v>
          </cell>
          <cell r="JV24">
            <v>186.88181600000001</v>
          </cell>
          <cell r="JW24">
            <v>485.77661000000001</v>
          </cell>
          <cell r="JX24">
            <v>742.10219999999993</v>
          </cell>
          <cell r="JY24">
            <v>1075.5429999999999</v>
          </cell>
          <cell r="JZ24">
            <v>1316.6127900000001</v>
          </cell>
          <cell r="KA24">
            <v>321.77042999999998</v>
          </cell>
          <cell r="KB24">
            <v>785.45299999999997</v>
          </cell>
          <cell r="KC24">
            <v>741.78324999999995</v>
          </cell>
          <cell r="KD24">
            <v>669.40528900000004</v>
          </cell>
          <cell r="KE24">
            <v>941.84010000000001</v>
          </cell>
          <cell r="KF24">
            <v>963.954072</v>
          </cell>
          <cell r="KG24">
            <v>902.5810919999999</v>
          </cell>
          <cell r="KH24">
            <v>1050.8890589999999</v>
          </cell>
          <cell r="KI24">
            <v>789.09309700000006</v>
          </cell>
          <cell r="KJ24">
            <v>810.65610000000004</v>
          </cell>
          <cell r="KK24">
            <v>1202.6600000000001</v>
          </cell>
          <cell r="KL24">
            <v>1112.7468219999998</v>
          </cell>
          <cell r="KM24">
            <v>815.89034300000003</v>
          </cell>
          <cell r="KN24">
            <v>1324.9872</v>
          </cell>
          <cell r="KO24">
            <v>1520.8958519999999</v>
          </cell>
          <cell r="KP24">
            <v>1095.491628</v>
          </cell>
          <cell r="KQ24">
            <v>751.71443199999999</v>
          </cell>
          <cell r="KR24">
            <v>303.27698399999997</v>
          </cell>
          <cell r="KS24">
            <v>1068.2994820000001</v>
          </cell>
          <cell r="KT24">
            <v>667.98334199999999</v>
          </cell>
          <cell r="KU24">
            <v>408.946237</v>
          </cell>
          <cell r="KV24">
            <v>663.43590000000006</v>
          </cell>
          <cell r="KW24">
            <v>593.66909999999996</v>
          </cell>
          <cell r="KX24">
            <v>652.63220999999999</v>
          </cell>
          <cell r="KY24">
            <v>676.08667700000001</v>
          </cell>
          <cell r="KZ24">
            <v>966.23149899999999</v>
          </cell>
          <cell r="LA24">
            <v>1110.8281884</v>
          </cell>
          <cell r="LB24">
            <v>1096.96279</v>
          </cell>
          <cell r="LC24">
            <v>842.6</v>
          </cell>
          <cell r="LD24">
            <v>675</v>
          </cell>
          <cell r="LE24">
            <v>1113.0999999999999</v>
          </cell>
          <cell r="LF24">
            <v>393.52857599999999</v>
          </cell>
          <cell r="LG24">
            <v>888.48305000000005</v>
          </cell>
          <cell r="LH24">
            <v>1345.1573870000002</v>
          </cell>
          <cell r="LI24">
            <v>1280.433</v>
          </cell>
          <cell r="LJ24">
            <v>746.2733750000001</v>
          </cell>
          <cell r="LK24">
            <v>893.24144699999988</v>
          </cell>
          <cell r="LL24">
            <v>681.64099999999996</v>
          </cell>
          <cell r="LM24">
            <v>676.97699999999998</v>
          </cell>
          <cell r="LN24">
            <v>968.6</v>
          </cell>
          <cell r="LO24">
            <v>1772.34184</v>
          </cell>
          <cell r="LP24">
            <v>814.81299999999999</v>
          </cell>
          <cell r="LQ24">
            <v>1086.5809999999999</v>
          </cell>
          <cell r="LR24">
            <v>95.525000000000006</v>
          </cell>
          <cell r="LS24">
            <v>921.33100000000002</v>
          </cell>
          <cell r="LT24">
            <v>779.73299999999995</v>
          </cell>
          <cell r="LU24">
            <v>741.15700000000004</v>
          </cell>
          <cell r="LV24">
            <v>589.26599999999996</v>
          </cell>
          <cell r="LW24">
            <v>544.04235000000006</v>
          </cell>
          <cell r="LX24">
            <v>807.85958000000005</v>
          </cell>
          <cell r="LY24">
            <v>853.56100000000004</v>
          </cell>
          <cell r="LZ24">
            <v>679.98900000000003</v>
          </cell>
          <cell r="MA24">
            <v>769.37699999999995</v>
          </cell>
          <cell r="MB24">
            <v>1055.33862</v>
          </cell>
          <cell r="MC24">
            <v>1838.64002</v>
          </cell>
          <cell r="MD24">
            <v>1120.79225</v>
          </cell>
          <cell r="ME24">
            <v>976.39041999999995</v>
          </cell>
          <cell r="MF24">
            <v>1077.7757799999999</v>
          </cell>
          <cell r="MG24">
            <v>289.12734999999998</v>
          </cell>
          <cell r="MH24">
            <v>933.17220999999995</v>
          </cell>
          <cell r="MI24">
            <v>539.67192</v>
          </cell>
          <cell r="MJ24">
            <v>887.04253000000006</v>
          </cell>
          <cell r="MK24">
            <v>837.90599999999995</v>
          </cell>
          <cell r="ML24">
            <v>675.74647000000004</v>
          </cell>
          <cell r="MM24">
            <v>865.99004000000002</v>
          </cell>
          <cell r="MN24">
            <v>740.79202999999995</v>
          </cell>
          <cell r="MO24">
            <v>654.77560000000005</v>
          </cell>
          <cell r="MP24">
            <v>299.58022999999997</v>
          </cell>
          <cell r="MQ24">
            <v>1070.6323500000001</v>
          </cell>
          <cell r="MR24">
            <v>645.67529000000002</v>
          </cell>
          <cell r="MS24">
            <v>1091.37122</v>
          </cell>
          <cell r="MT24">
            <v>665.15328999999997</v>
          </cell>
          <cell r="MU24">
            <v>603.59783000000004</v>
          </cell>
          <cell r="MV24">
            <v>927.88021000000003</v>
          </cell>
          <cell r="MW24">
            <v>928.88021000000003</v>
          </cell>
          <cell r="MX24">
            <v>1137.3862799999999</v>
          </cell>
        </row>
        <row r="25">
          <cell r="GY25">
            <v>435.80700000000002</v>
          </cell>
          <cell r="GZ25">
            <v>0</v>
          </cell>
          <cell r="HA25">
            <v>728.56100000000004</v>
          </cell>
          <cell r="HB25">
            <v>464.50299999999999</v>
          </cell>
          <cell r="HC25">
            <v>624.27800000000002</v>
          </cell>
          <cell r="HD25">
            <v>425</v>
          </cell>
          <cell r="HE25">
            <v>133.90744999999998</v>
          </cell>
          <cell r="HF25">
            <v>118.8124725</v>
          </cell>
          <cell r="HG25">
            <v>124.75309612499998</v>
          </cell>
          <cell r="HH25">
            <v>94.562700931249992</v>
          </cell>
          <cell r="HI25">
            <v>76.065685977812493</v>
          </cell>
          <cell r="HJ25">
            <v>48.655070276703114</v>
          </cell>
          <cell r="HK25">
            <v>29.837823790538277</v>
          </cell>
          <cell r="HL25">
            <v>24.63434248006519</v>
          </cell>
          <cell r="HM25">
            <v>19.92543597906845</v>
          </cell>
          <cell r="HN25">
            <v>578.774</v>
          </cell>
          <cell r="HO25">
            <v>1345.799</v>
          </cell>
          <cell r="HP25">
            <v>286.24400000000003</v>
          </cell>
          <cell r="HQ25">
            <v>793.97</v>
          </cell>
          <cell r="HR25">
            <v>1207.201</v>
          </cell>
          <cell r="HS25">
            <v>850</v>
          </cell>
          <cell r="HT25">
            <v>1292.0260000000001</v>
          </cell>
          <cell r="HU25">
            <v>458.23099999999999</v>
          </cell>
          <cell r="HV25">
            <v>762.89200000000005</v>
          </cell>
          <cell r="HW25">
            <v>437.65699999999998</v>
          </cell>
          <cell r="HX25">
            <v>886.72400000000005</v>
          </cell>
          <cell r="HY25">
            <v>269.404</v>
          </cell>
          <cell r="HZ25">
            <v>786.18</v>
          </cell>
          <cell r="IA25">
            <v>531.32600000000002</v>
          </cell>
          <cell r="IB25">
            <v>1009.389</v>
          </cell>
          <cell r="IC25">
            <v>427.55599999999998</v>
          </cell>
          <cell r="ID25">
            <v>905.09500000000003</v>
          </cell>
          <cell r="IE25">
            <v>366.37</v>
          </cell>
          <cell r="IF25">
            <v>858.59900000000005</v>
          </cell>
          <cell r="IG25">
            <v>643.06299999999999</v>
          </cell>
          <cell r="IH25">
            <v>1690.944</v>
          </cell>
          <cell r="II25">
            <v>816.70500000000004</v>
          </cell>
          <cell r="IJ25">
            <v>201.92500000000001</v>
          </cell>
          <cell r="IK25">
            <v>379.57900000000001</v>
          </cell>
          <cell r="IL25">
            <v>819.76499999999999</v>
          </cell>
          <cell r="IM25">
            <v>423.642</v>
          </cell>
          <cell r="IN25">
            <v>650.79999999999995</v>
          </cell>
          <cell r="IO25">
            <v>718.2</v>
          </cell>
          <cell r="IP25">
            <v>824</v>
          </cell>
          <cell r="IQ25">
            <v>522</v>
          </cell>
          <cell r="IR25">
            <v>55</v>
          </cell>
          <cell r="IS25">
            <v>314.44</v>
          </cell>
          <cell r="IT25">
            <v>475.9</v>
          </cell>
          <cell r="IU25">
            <v>291</v>
          </cell>
          <cell r="IV25">
            <v>622.9</v>
          </cell>
          <cell r="IW25">
            <v>691</v>
          </cell>
          <cell r="IX25">
            <v>843.7</v>
          </cell>
          <cell r="IY25">
            <v>385</v>
          </cell>
          <cell r="IZ25">
            <v>536.29999999999995</v>
          </cell>
          <cell r="JA25">
            <v>696.2</v>
          </cell>
          <cell r="JB25">
            <v>504.04136749999998</v>
          </cell>
          <cell r="JC25">
            <v>435.05546700000008</v>
          </cell>
          <cell r="JD25">
            <v>619.07760000000007</v>
          </cell>
          <cell r="JE25">
            <v>850.60534800000005</v>
          </cell>
          <cell r="JF25">
            <v>729</v>
          </cell>
          <cell r="JG25">
            <v>319.239464</v>
          </cell>
          <cell r="JH25">
            <v>704.1</v>
          </cell>
          <cell r="JI25">
            <v>598</v>
          </cell>
          <cell r="JJ25">
            <v>663</v>
          </cell>
          <cell r="JK25">
            <v>747.8</v>
          </cell>
          <cell r="JL25">
            <v>826.70100099999991</v>
          </cell>
          <cell r="JM25">
            <v>825.17528799999991</v>
          </cell>
          <cell r="JN25">
            <v>797.10929399999986</v>
          </cell>
          <cell r="JO25">
            <v>880.98987</v>
          </cell>
          <cell r="JP25">
            <v>491.820761</v>
          </cell>
          <cell r="JQ25">
            <v>782.23496399999988</v>
          </cell>
          <cell r="JR25">
            <v>897.73821899999996</v>
          </cell>
          <cell r="JS25">
            <v>1029.9687839999999</v>
          </cell>
          <cell r="JT25">
            <v>1011.824194</v>
          </cell>
          <cell r="JU25">
            <v>1340.3174819999999</v>
          </cell>
          <cell r="JV25">
            <v>518.16</v>
          </cell>
          <cell r="JW25">
            <v>555.63290200000006</v>
          </cell>
          <cell r="JX25">
            <v>662.37750000000005</v>
          </cell>
          <cell r="JY25">
            <v>449.11840000000001</v>
          </cell>
          <cell r="JZ25">
            <v>831.56213400000001</v>
          </cell>
          <cell r="KA25">
            <v>1420.2619079999999</v>
          </cell>
          <cell r="KB25">
            <v>1011.734</v>
          </cell>
          <cell r="KC25">
            <v>867.12393999999995</v>
          </cell>
          <cell r="KD25">
            <v>369.71105299999999</v>
          </cell>
          <cell r="KE25">
            <v>978.64380000000006</v>
          </cell>
          <cell r="KF25">
            <v>920.63319999999999</v>
          </cell>
          <cell r="KG25">
            <v>566.73626100000001</v>
          </cell>
          <cell r="KH25">
            <v>992.6390429999999</v>
          </cell>
          <cell r="KI25">
            <v>783.37805400000002</v>
          </cell>
          <cell r="KJ25">
            <v>136.16370000000001</v>
          </cell>
          <cell r="KK25">
            <v>561.68700000000001</v>
          </cell>
          <cell r="KL25">
            <v>523.69025199999999</v>
          </cell>
          <cell r="KM25">
            <v>707.95611199999996</v>
          </cell>
          <cell r="KN25">
            <v>972.71190000000001</v>
          </cell>
          <cell r="KO25">
            <v>586.72044200000005</v>
          </cell>
          <cell r="KP25">
            <v>382.32631800000001</v>
          </cell>
          <cell r="KQ25">
            <v>763.53625600000009</v>
          </cell>
          <cell r="KR25">
            <v>468.64642200000003</v>
          </cell>
          <cell r="KS25">
            <v>493.81287199999997</v>
          </cell>
          <cell r="KT25">
            <v>400.74282299999999</v>
          </cell>
          <cell r="KU25">
            <v>312.04042800000002</v>
          </cell>
          <cell r="KV25">
            <v>530.92529999999999</v>
          </cell>
          <cell r="KW25">
            <v>937.39667899999995</v>
          </cell>
          <cell r="KX25">
            <v>583.6930450000001</v>
          </cell>
          <cell r="KY25">
            <v>874.99222999999995</v>
          </cell>
          <cell r="KZ25">
            <v>488.74654900000002</v>
          </cell>
          <cell r="LA25">
            <v>512.46513779999998</v>
          </cell>
          <cell r="LB25">
            <v>933.99844999999993</v>
          </cell>
          <cell r="LC25">
            <v>521.05399999999997</v>
          </cell>
          <cell r="LD25">
            <v>213.2</v>
          </cell>
          <cell r="LE25">
            <v>454.5</v>
          </cell>
          <cell r="LF25">
            <v>862.383872</v>
          </cell>
          <cell r="LG25">
            <v>438.71282000000002</v>
          </cell>
          <cell r="LH25">
            <v>1068.6983929999999</v>
          </cell>
          <cell r="LI25">
            <v>870.75</v>
          </cell>
          <cell r="LJ25">
            <v>373.36446500000005</v>
          </cell>
          <cell r="LK25">
            <v>1042.993966</v>
          </cell>
          <cell r="LL25">
            <v>158.084</v>
          </cell>
          <cell r="LM25">
            <v>572.42600000000004</v>
          </cell>
          <cell r="LN25">
            <v>399.9</v>
          </cell>
          <cell r="LO25">
            <v>603.89859999999999</v>
          </cell>
          <cell r="LP25">
            <v>580.327</v>
          </cell>
          <cell r="LQ25">
            <v>1087.1690000000001</v>
          </cell>
          <cell r="LR25">
            <v>742.36199999999997</v>
          </cell>
          <cell r="LS25">
            <v>604.89300000000003</v>
          </cell>
          <cell r="LT25">
            <v>251.86799999999999</v>
          </cell>
          <cell r="LU25">
            <v>853.19100000000003</v>
          </cell>
          <cell r="LV25">
            <v>114.557</v>
          </cell>
          <cell r="LW25">
            <v>441.40345000000002</v>
          </cell>
          <cell r="LX25">
            <v>1452.6765499999999</v>
          </cell>
          <cell r="LY25">
            <v>1256.18</v>
          </cell>
          <cell r="LZ25">
            <v>1243.242</v>
          </cell>
          <cell r="MA25">
            <v>512.49800000000005</v>
          </cell>
          <cell r="MB25">
            <v>390.65483999999998</v>
          </cell>
          <cell r="MC25">
            <v>1126.2814099999998</v>
          </cell>
          <cell r="MD25">
            <v>462.84291000000002</v>
          </cell>
          <cell r="ME25">
            <v>1695.09834</v>
          </cell>
          <cell r="MF25">
            <v>103.78514</v>
          </cell>
          <cell r="MG25">
            <v>767.64179000000001</v>
          </cell>
          <cell r="MH25">
            <v>1413.3849399999999</v>
          </cell>
          <cell r="MI25">
            <v>879.91651999999999</v>
          </cell>
          <cell r="MJ25">
            <v>1314.8450399999999</v>
          </cell>
          <cell r="MK25">
            <v>1391.5685900000001</v>
          </cell>
          <cell r="ML25">
            <v>2236.90229</v>
          </cell>
          <cell r="MM25">
            <v>832.23343999999997</v>
          </cell>
          <cell r="MN25">
            <v>849.08880999999997</v>
          </cell>
          <cell r="MO25">
            <v>1303.11385</v>
          </cell>
          <cell r="MP25">
            <v>740.11528999999996</v>
          </cell>
          <cell r="MQ25">
            <v>698.49999000000003</v>
          </cell>
          <cell r="MR25">
            <v>1074.6442199999999</v>
          </cell>
          <cell r="MS25">
            <v>1096.7989399999999</v>
          </cell>
          <cell r="MT25">
            <v>2495.2065200000002</v>
          </cell>
          <cell r="MU25">
            <v>1034.31456</v>
          </cell>
          <cell r="MV25">
            <v>1123.7605799999999</v>
          </cell>
          <cell r="MW25">
            <v>1124.7605799999999</v>
          </cell>
          <cell r="MX25">
            <v>1424.5925099999999</v>
          </cell>
        </row>
        <row r="26">
          <cell r="GY26">
            <v>1048.136</v>
          </cell>
          <cell r="GZ26">
            <v>984.44799999999998</v>
          </cell>
          <cell r="HA26">
            <v>1590.0820000000001</v>
          </cell>
          <cell r="HB26">
            <v>1011.9589999999999</v>
          </cell>
          <cell r="HC26">
            <v>2120.9699999999998</v>
          </cell>
          <cell r="HD26">
            <v>1245</v>
          </cell>
          <cell r="HE26">
            <v>1133.4176249999998</v>
          </cell>
          <cell r="HF26">
            <v>1145.4991885416666</v>
          </cell>
          <cell r="HG26">
            <v>1168.3147735850696</v>
          </cell>
          <cell r="HH26">
            <v>1108.564416509621</v>
          </cell>
          <cell r="HI26">
            <v>1122.2501838484839</v>
          </cell>
          <cell r="HJ26">
            <v>980.7648765603526</v>
          </cell>
          <cell r="HK26">
            <v>943.33156740640243</v>
          </cell>
          <cell r="HL26">
            <v>916.40270924730953</v>
          </cell>
          <cell r="HM26">
            <v>883.94737468060896</v>
          </cell>
          <cell r="HN26">
            <v>583.25699999999995</v>
          </cell>
          <cell r="HO26">
            <v>789.18100000000004</v>
          </cell>
          <cell r="HP26">
            <v>670.30399999999997</v>
          </cell>
          <cell r="HQ26">
            <v>771.21100000000001</v>
          </cell>
          <cell r="HR26">
            <v>451.94600000000003</v>
          </cell>
          <cell r="HS26">
            <v>1996</v>
          </cell>
          <cell r="HT26">
            <v>1699.6849999999999</v>
          </cell>
          <cell r="HU26">
            <v>1001.889</v>
          </cell>
          <cell r="HV26">
            <v>1091.9829999999999</v>
          </cell>
          <cell r="HW26">
            <v>667.34799999999996</v>
          </cell>
          <cell r="HX26">
            <v>936.88099999999997</v>
          </cell>
          <cell r="HY26">
            <v>511.00700000000001</v>
          </cell>
          <cell r="HZ26">
            <v>2488.1</v>
          </cell>
          <cell r="IA26">
            <v>1015.897</v>
          </cell>
          <cell r="IB26">
            <v>792.67700000000002</v>
          </cell>
          <cell r="IC26">
            <v>1539.29</v>
          </cell>
          <cell r="ID26">
            <v>960.82899999999995</v>
          </cell>
          <cell r="IE26">
            <v>588.17999999999995</v>
          </cell>
          <cell r="IF26">
            <v>668.56200000000001</v>
          </cell>
          <cell r="IG26">
            <v>877.65599999999995</v>
          </cell>
          <cell r="IH26">
            <v>575.755</v>
          </cell>
          <cell r="II26">
            <v>1242.6780000000001</v>
          </cell>
          <cell r="IJ26">
            <v>396.55599999999998</v>
          </cell>
          <cell r="IK26">
            <v>858.529</v>
          </cell>
          <cell r="IL26">
            <v>462.71600000000001</v>
          </cell>
          <cell r="IM26">
            <v>487.17</v>
          </cell>
          <cell r="IN26">
            <v>525.20000000000005</v>
          </cell>
          <cell r="IO26">
            <v>692.1</v>
          </cell>
          <cell r="IP26">
            <v>1384</v>
          </cell>
          <cell r="IQ26">
            <v>1050</v>
          </cell>
          <cell r="IR26">
            <v>998</v>
          </cell>
          <cell r="IS26">
            <v>272.20999999999998</v>
          </cell>
          <cell r="IT26">
            <v>557.29999999999995</v>
          </cell>
          <cell r="IU26">
            <v>869</v>
          </cell>
          <cell r="IV26">
            <v>986</v>
          </cell>
          <cell r="IW26">
            <v>602</v>
          </cell>
          <cell r="IX26">
            <v>1124.8</v>
          </cell>
          <cell r="IY26">
            <v>750.8</v>
          </cell>
          <cell r="IZ26">
            <v>436.8</v>
          </cell>
          <cell r="JA26">
            <v>894.3</v>
          </cell>
          <cell r="JB26">
            <v>339.61006750000001</v>
          </cell>
          <cell r="JC26">
            <v>839.72949900000003</v>
          </cell>
          <cell r="JD26">
            <v>820.28160000000003</v>
          </cell>
          <cell r="JE26">
            <v>1028.7032039999999</v>
          </cell>
          <cell r="JF26">
            <v>541.44176000000004</v>
          </cell>
          <cell r="JG26">
            <v>1551.7241359999998</v>
          </cell>
          <cell r="JH26">
            <v>553</v>
          </cell>
          <cell r="JI26">
            <v>1112</v>
          </cell>
          <cell r="JJ26">
            <v>1068</v>
          </cell>
          <cell r="JK26">
            <v>1211.9000000000001</v>
          </cell>
          <cell r="JL26">
            <v>411.41224400000004</v>
          </cell>
          <cell r="JM26">
            <v>1007.5794260000001</v>
          </cell>
          <cell r="JN26">
            <v>908.52875599999993</v>
          </cell>
          <cell r="JO26">
            <v>1250.4349259999999</v>
          </cell>
          <cell r="JP26">
            <v>882.57905499999993</v>
          </cell>
          <cell r="JQ26">
            <v>1391.1874620000001</v>
          </cell>
          <cell r="JR26">
            <v>1406.826141</v>
          </cell>
          <cell r="JS26">
            <v>1456.9948799999997</v>
          </cell>
          <cell r="JT26">
            <v>454.8361020000001</v>
          </cell>
          <cell r="JU26">
            <v>1541.0002019999997</v>
          </cell>
          <cell r="JV26">
            <v>1740.4932349999999</v>
          </cell>
          <cell r="JW26">
            <v>902.50692400000003</v>
          </cell>
          <cell r="JX26">
            <v>874.50300000000016</v>
          </cell>
          <cell r="JY26">
            <v>387.34039999999999</v>
          </cell>
          <cell r="JZ26">
            <v>1336.614552</v>
          </cell>
          <cell r="KA26">
            <v>965.34843599999999</v>
          </cell>
          <cell r="KB26">
            <v>1054.606</v>
          </cell>
          <cell r="KC26">
            <v>1800.7282749999999</v>
          </cell>
          <cell r="KD26">
            <v>504.86131900000004</v>
          </cell>
          <cell r="KE26">
            <v>1199.3301000000001</v>
          </cell>
          <cell r="KF26">
            <v>527.19251599999996</v>
          </cell>
          <cell r="KG26">
            <v>757.77670499999999</v>
          </cell>
          <cell r="KH26">
            <v>1208.005326</v>
          </cell>
          <cell r="KI26">
            <v>956.0583079999999</v>
          </cell>
          <cell r="KJ26">
            <v>1000.521</v>
          </cell>
          <cell r="KK26">
            <v>786.67499999999995</v>
          </cell>
          <cell r="KL26">
            <v>669.72929799999997</v>
          </cell>
          <cell r="KM26">
            <v>585.824074</v>
          </cell>
          <cell r="KN26">
            <v>1206.8027999999999</v>
          </cell>
          <cell r="KO26">
            <v>648.88754000000006</v>
          </cell>
          <cell r="KP26">
            <v>8961.9096599999993</v>
          </cell>
          <cell r="KQ26">
            <v>429.52537599999999</v>
          </cell>
          <cell r="KR26">
            <v>703.61554799999999</v>
          </cell>
          <cell r="KS26">
            <v>735.00426500000003</v>
          </cell>
          <cell r="KT26">
            <v>589.86540600000001</v>
          </cell>
          <cell r="KU26">
            <v>939.43257100000005</v>
          </cell>
          <cell r="KV26">
            <v>1057.6116000000002</v>
          </cell>
          <cell r="KW26">
            <v>1058.3444509999999</v>
          </cell>
          <cell r="KX26">
            <v>756.96862499999997</v>
          </cell>
          <cell r="KY26">
            <v>895.41015200000004</v>
          </cell>
          <cell r="KZ26">
            <v>1082.9046920000001</v>
          </cell>
          <cell r="LA26">
            <v>1157.2731780000001</v>
          </cell>
          <cell r="LB26">
            <v>546.40003000000002</v>
          </cell>
          <cell r="LC26">
            <v>749.28</v>
          </cell>
          <cell r="LD26">
            <v>154.30000000000001</v>
          </cell>
          <cell r="LE26">
            <v>628.9</v>
          </cell>
          <cell r="LF26">
            <v>453.928832</v>
          </cell>
          <cell r="LG26">
            <v>1059.1653799999999</v>
          </cell>
          <cell r="LH26">
            <v>1501.9533829999998</v>
          </cell>
          <cell r="LI26">
            <v>1382.4</v>
          </cell>
          <cell r="LJ26">
            <v>1227.1058600000001</v>
          </cell>
          <cell r="LK26">
            <v>1015.8140859999996</v>
          </cell>
          <cell r="LL26">
            <v>643.61900000000003</v>
          </cell>
          <cell r="LM26">
            <v>516.89200000000005</v>
          </cell>
          <cell r="LN26">
            <v>840.3</v>
          </cell>
          <cell r="LO26">
            <v>562.24296000000004</v>
          </cell>
          <cell r="LP26">
            <v>766.77599999999995</v>
          </cell>
          <cell r="LQ26">
            <v>1281.8409999999999</v>
          </cell>
          <cell r="LR26">
            <v>917.13199999999995</v>
          </cell>
          <cell r="LS26">
            <v>1224.432</v>
          </cell>
          <cell r="LT26">
            <v>1749.278</v>
          </cell>
          <cell r="LU26">
            <v>454.33300000000003</v>
          </cell>
          <cell r="LV26">
            <v>1018.437</v>
          </cell>
          <cell r="LW26">
            <v>1826.36139</v>
          </cell>
          <cell r="LX26">
            <v>1824.95838</v>
          </cell>
          <cell r="LY26">
            <v>810.44100000000003</v>
          </cell>
          <cell r="LZ26">
            <v>2385.0529999999999</v>
          </cell>
          <cell r="MA26">
            <v>428.12400000000002</v>
          </cell>
          <cell r="MB26">
            <v>835.62725</v>
          </cell>
          <cell r="MC26">
            <v>7175.3598999999995</v>
          </cell>
          <cell r="MD26">
            <v>1215.32394</v>
          </cell>
          <cell r="ME26">
            <v>789.77542000000005</v>
          </cell>
          <cell r="MF26">
            <v>1138.2831000000001</v>
          </cell>
          <cell r="MG26">
            <v>167.86510000000001</v>
          </cell>
          <cell r="MH26">
            <v>1944.8570500000001</v>
          </cell>
          <cell r="MI26">
            <v>141.30328</v>
          </cell>
          <cell r="MJ26">
            <v>1736.5449100000001</v>
          </cell>
          <cell r="MK26">
            <v>1448.5977399999999</v>
          </cell>
          <cell r="ML26">
            <v>1449.5977399999999</v>
          </cell>
          <cell r="MM26">
            <v>580.19506999999999</v>
          </cell>
          <cell r="MN26">
            <v>1770.3840399999999</v>
          </cell>
          <cell r="MO26">
            <v>562.50981000000002</v>
          </cell>
          <cell r="MP26">
            <v>414.10345000000001</v>
          </cell>
          <cell r="MQ26">
            <v>940.34774000000004</v>
          </cell>
          <cell r="MR26">
            <v>325.08292</v>
          </cell>
          <cell r="MS26">
            <v>2219.6480200000001</v>
          </cell>
          <cell r="MT26">
            <v>2451.9653800000001</v>
          </cell>
          <cell r="MU26">
            <v>892.77561000000003</v>
          </cell>
          <cell r="MV26">
            <v>1372.4454699999999</v>
          </cell>
          <cell r="MW26">
            <v>1373.4454699999999</v>
          </cell>
          <cell r="MX26">
            <v>399.3535</v>
          </cell>
        </row>
        <row r="27">
          <cell r="GY27">
            <v>0</v>
          </cell>
          <cell r="GZ27">
            <v>247.80799999999999</v>
          </cell>
          <cell r="HA27">
            <v>1200.3209999999999</v>
          </cell>
          <cell r="HB27">
            <v>1705.63</v>
          </cell>
          <cell r="HC27">
            <v>1986.046</v>
          </cell>
          <cell r="HD27">
            <v>2415</v>
          </cell>
          <cell r="HE27">
            <v>944.35062500000004</v>
          </cell>
          <cell r="HF27">
            <v>1062.3944531249999</v>
          </cell>
          <cell r="HG27">
            <v>1164.217759765625</v>
          </cell>
          <cell r="HH27">
            <v>1159.7048547363281</v>
          </cell>
          <cell r="HI27">
            <v>1091.4642115783693</v>
          </cell>
          <cell r="HJ27">
            <v>979.64148802566535</v>
          </cell>
          <cell r="HK27">
            <v>800.22167402887339</v>
          </cell>
          <cell r="HL27">
            <v>782.20555515748242</v>
          </cell>
          <cell r="HM27">
            <v>747.18194291154282</v>
          </cell>
          <cell r="HN27">
            <v>1455.3420000000001</v>
          </cell>
          <cell r="HO27">
            <v>848.63699999999994</v>
          </cell>
          <cell r="HP27">
            <v>831.23900000000003</v>
          </cell>
          <cell r="HQ27">
            <v>2121.6790000000001</v>
          </cell>
          <cell r="HR27">
            <v>1365.2850000000001</v>
          </cell>
          <cell r="HS27">
            <v>1527</v>
          </cell>
          <cell r="HT27">
            <v>1660.87</v>
          </cell>
          <cell r="HU27">
            <v>902.447</v>
          </cell>
          <cell r="HV27">
            <v>902.447</v>
          </cell>
          <cell r="HW27">
            <v>2295.8470000000002</v>
          </cell>
          <cell r="HX27">
            <v>1103.529</v>
          </cell>
          <cell r="HY27">
            <v>1317.12</v>
          </cell>
          <cell r="HZ27">
            <v>1819.59</v>
          </cell>
          <cell r="IA27">
            <v>2587.7069999999999</v>
          </cell>
          <cell r="IB27">
            <v>2482.0680000000002</v>
          </cell>
          <cell r="IC27">
            <v>2572.73</v>
          </cell>
          <cell r="ID27">
            <v>1882.25</v>
          </cell>
          <cell r="IE27">
            <v>1628.94</v>
          </cell>
          <cell r="IF27">
            <v>2281.5450000000001</v>
          </cell>
          <cell r="IG27">
            <v>0</v>
          </cell>
          <cell r="IH27">
            <v>2907.7849999999999</v>
          </cell>
          <cell r="II27">
            <v>1233.3510000000001</v>
          </cell>
          <cell r="IJ27">
            <v>2071.5030000000002</v>
          </cell>
          <cell r="IK27">
            <v>1493.73</v>
          </cell>
          <cell r="IL27">
            <v>2314.4160000000002</v>
          </cell>
          <cell r="IM27">
            <v>1865.6079999999999</v>
          </cell>
          <cell r="IN27">
            <v>1240.3</v>
          </cell>
          <cell r="IO27">
            <v>1825</v>
          </cell>
          <cell r="IP27">
            <v>2215</v>
          </cell>
          <cell r="IQ27">
            <v>1319</v>
          </cell>
          <cell r="IR27">
            <v>3188</v>
          </cell>
          <cell r="IS27">
            <v>2332.8000000000002</v>
          </cell>
          <cell r="IT27">
            <v>2787.6</v>
          </cell>
          <cell r="IU27">
            <v>2378</v>
          </cell>
          <cell r="IV27">
            <v>2340.5</v>
          </cell>
          <cell r="IW27">
            <v>2740.8</v>
          </cell>
          <cell r="IX27">
            <v>199.9</v>
          </cell>
          <cell r="IY27">
            <v>2647</v>
          </cell>
          <cell r="IZ27">
            <v>1516.6</v>
          </cell>
          <cell r="JA27">
            <v>4404.6000000000004</v>
          </cell>
          <cell r="JB27">
            <v>3383.2685499999989</v>
          </cell>
          <cell r="JC27">
            <v>2263.5717720000002</v>
          </cell>
          <cell r="JD27">
            <v>3343.2758999999992</v>
          </cell>
          <cell r="JE27">
            <v>4453.4901120000022</v>
          </cell>
          <cell r="JF27">
            <v>3048.046632</v>
          </cell>
          <cell r="JG27">
            <v>4661.7960160000011</v>
          </cell>
          <cell r="JH27">
            <v>847</v>
          </cell>
          <cell r="JI27">
            <v>4424</v>
          </cell>
          <cell r="JJ27">
            <v>2777.3775049999999</v>
          </cell>
          <cell r="JK27">
            <v>5038.8533119999993</v>
          </cell>
          <cell r="JL27">
            <v>3322.5458079999994</v>
          </cell>
          <cell r="JM27">
            <v>5409.2353629999998</v>
          </cell>
          <cell r="JN27">
            <v>6137.6516439999978</v>
          </cell>
          <cell r="JO27">
            <v>4524.5114520000006</v>
          </cell>
          <cell r="JP27">
            <v>4783.1657299999988</v>
          </cell>
          <cell r="JQ27">
            <v>4711.0731599999999</v>
          </cell>
          <cell r="JR27">
            <v>4715.0406870000006</v>
          </cell>
          <cell r="JS27">
            <v>4702.2798479999983</v>
          </cell>
          <cell r="JT27">
            <v>1982.3897780000002</v>
          </cell>
          <cell r="JU27">
            <v>5909.5245720000039</v>
          </cell>
          <cell r="JV27">
            <v>2352.6128130000002</v>
          </cell>
          <cell r="JW27">
            <v>2877.5883619999995</v>
          </cell>
          <cell r="JX27">
            <v>2552.922</v>
          </cell>
          <cell r="JY27">
            <v>2241.9389999999999</v>
          </cell>
          <cell r="JZ27">
            <v>3771.1742639999998</v>
          </cell>
          <cell r="KA27">
            <v>3978.3846179999996</v>
          </cell>
          <cell r="KB27">
            <v>2927.223</v>
          </cell>
          <cell r="KC27">
            <v>4836.2159249999995</v>
          </cell>
          <cell r="KD27">
            <v>3744.7368530000003</v>
          </cell>
          <cell r="KE27">
            <v>4650.8202000000001</v>
          </cell>
          <cell r="KF27">
            <v>2553.411548</v>
          </cell>
          <cell r="KG27">
            <v>2230.8381690000001</v>
          </cell>
          <cell r="KH27">
            <v>4778.1968849999994</v>
          </cell>
          <cell r="KI27">
            <v>4663.6264559999991</v>
          </cell>
          <cell r="KJ27">
            <v>3857.6709000000001</v>
          </cell>
          <cell r="KK27">
            <v>4805.2439999999997</v>
          </cell>
          <cell r="KL27">
            <v>4055.4838420000001</v>
          </cell>
          <cell r="KM27">
            <v>3453.9998730000002</v>
          </cell>
          <cell r="KN27">
            <v>7819.9983000000002</v>
          </cell>
          <cell r="KO27">
            <v>4435.1007609999997</v>
          </cell>
          <cell r="KP27">
            <v>4617.5228550000002</v>
          </cell>
          <cell r="KQ27">
            <v>5588.6754559999999</v>
          </cell>
          <cell r="KR27">
            <v>2923.1457719999999</v>
          </cell>
          <cell r="KS27">
            <v>5126.7449610000003</v>
          </cell>
          <cell r="KT27">
            <v>2721.4136819999999</v>
          </cell>
          <cell r="KU27">
            <v>4812.8479069999994</v>
          </cell>
          <cell r="KV27">
            <v>4163.1813000000002</v>
          </cell>
          <cell r="KW27">
            <v>3957.8871349999999</v>
          </cell>
          <cell r="KX27">
            <v>6522.5622050000002</v>
          </cell>
          <cell r="KY27">
            <v>6596.1781550000005</v>
          </cell>
          <cell r="KZ27">
            <v>7594.8794889999899</v>
          </cell>
          <cell r="LA27">
            <v>6454.8704633999996</v>
          </cell>
          <cell r="LB27">
            <v>7643.7383219999992</v>
          </cell>
          <cell r="LC27">
            <v>4506.1000000000004</v>
          </cell>
          <cell r="LD27">
            <v>3517.8</v>
          </cell>
          <cell r="LE27">
            <v>3185.3</v>
          </cell>
          <cell r="LF27">
            <v>2774.1423360000003</v>
          </cell>
          <cell r="LG27">
            <v>2425.3620299999998</v>
          </cell>
          <cell r="LH27">
            <v>2869.9890030000001</v>
          </cell>
          <cell r="LI27">
            <v>2676.4</v>
          </cell>
          <cell r="LJ27">
            <v>3887.6598300000023</v>
          </cell>
          <cell r="LK27">
            <v>198.341598</v>
          </cell>
          <cell r="LL27">
            <v>3798.7530000000002</v>
          </cell>
          <cell r="LM27">
            <v>24.440999999999999</v>
          </cell>
          <cell r="LN27">
            <v>2974.1</v>
          </cell>
          <cell r="LO27">
            <v>33.807040000000001</v>
          </cell>
          <cell r="LP27">
            <v>1705.8579999999999</v>
          </cell>
          <cell r="LQ27">
            <v>6531.0770000000002</v>
          </cell>
          <cell r="LR27">
            <v>4494.1779999999999</v>
          </cell>
          <cell r="LS27">
            <v>3944.0810000000001</v>
          </cell>
          <cell r="LT27">
            <v>2910.6320000000001</v>
          </cell>
          <cell r="LU27">
            <v>3550.902</v>
          </cell>
          <cell r="LV27">
            <v>3015.0529999999999</v>
          </cell>
          <cell r="LW27">
            <v>3393.0834</v>
          </cell>
          <cell r="LX27">
            <v>3865.4227599999999</v>
          </cell>
          <cell r="LY27">
            <v>5822.491</v>
          </cell>
          <cell r="LZ27">
            <v>5915.2089999999998</v>
          </cell>
          <cell r="MA27">
            <v>3625.779</v>
          </cell>
          <cell r="MB27">
            <v>4246.9846299999999</v>
          </cell>
          <cell r="MC27">
            <v>2600.1617500000002</v>
          </cell>
          <cell r="MD27">
            <v>3449.83653</v>
          </cell>
          <cell r="ME27">
            <v>3354.13933</v>
          </cell>
          <cell r="MF27">
            <v>3766.1309200000001</v>
          </cell>
          <cell r="MG27">
            <v>2530.5577899999998</v>
          </cell>
          <cell r="MH27">
            <v>2820.8157999999999</v>
          </cell>
          <cell r="MI27">
            <v>7082.91075</v>
          </cell>
          <cell r="MJ27">
            <v>2723.7201700000001</v>
          </cell>
          <cell r="MK27">
            <v>5760.4509500000004</v>
          </cell>
          <cell r="ML27">
            <v>4429.5409900000004</v>
          </cell>
          <cell r="MM27">
            <v>7489.6415200000001</v>
          </cell>
          <cell r="MN27">
            <v>2442.4744300000002</v>
          </cell>
          <cell r="MO27">
            <v>4681.1630400000004</v>
          </cell>
          <cell r="MP27">
            <v>5057.7125800000003</v>
          </cell>
          <cell r="MQ27">
            <v>5086.4834600000004</v>
          </cell>
          <cell r="MR27">
            <v>5349.7165599999998</v>
          </cell>
          <cell r="MS27">
            <v>7813.1517800000001</v>
          </cell>
          <cell r="MT27">
            <v>6558.2482799999998</v>
          </cell>
          <cell r="MU27">
            <v>3365.9310300000002</v>
          </cell>
          <cell r="MV27">
            <v>7564.0624900000003</v>
          </cell>
          <cell r="MW27">
            <v>7565.0624900000003</v>
          </cell>
          <cell r="MX27">
            <v>9237.7057800000002</v>
          </cell>
        </row>
        <row r="28">
          <cell r="GY28">
            <v>2241.3989999999999</v>
          </cell>
          <cell r="GZ28">
            <v>455.88600000000002</v>
          </cell>
          <cell r="HA28">
            <v>3480.4940000000001</v>
          </cell>
          <cell r="HB28">
            <v>21.762</v>
          </cell>
          <cell r="HC28">
            <v>222.864</v>
          </cell>
          <cell r="HD28">
            <v>1487</v>
          </cell>
          <cell r="HE28">
            <v>395.47024999999996</v>
          </cell>
          <cell r="HF28">
            <v>303.17381250000005</v>
          </cell>
          <cell r="HG28">
            <v>295.53820312500005</v>
          </cell>
          <cell r="HH28">
            <v>136.29041328125001</v>
          </cell>
          <cell r="HI28">
            <v>142.0168339453125</v>
          </cell>
          <cell r="HJ28">
            <v>137.97447564257811</v>
          </cell>
          <cell r="HK28">
            <v>70.52319942470703</v>
          </cell>
          <cell r="HL28">
            <v>54.275846895942394</v>
          </cell>
          <cell r="HM28">
            <v>41.830948615739501</v>
          </cell>
          <cell r="HN28">
            <v>1818.4280000000001</v>
          </cell>
          <cell r="HO28">
            <v>2932.8679999999999</v>
          </cell>
          <cell r="HP28">
            <v>3124.8519999999999</v>
          </cell>
          <cell r="HQ28">
            <v>3571.8690000000001</v>
          </cell>
          <cell r="HR28">
            <v>3194.33</v>
          </cell>
          <cell r="HS28">
            <v>7280</v>
          </cell>
          <cell r="HT28">
            <v>8938.8420000000006</v>
          </cell>
          <cell r="HU28">
            <v>8448.2089999999989</v>
          </cell>
          <cell r="HV28">
            <v>2572.8849999999998</v>
          </cell>
          <cell r="HW28">
            <v>5802.22</v>
          </cell>
          <cell r="HX28">
            <v>5071.4389999999994</v>
          </cell>
          <cell r="HY28">
            <v>2497.0630000000001</v>
          </cell>
          <cell r="HZ28">
            <v>6924.1599999999989</v>
          </cell>
          <cell r="IA28">
            <v>3837.6120000000005</v>
          </cell>
          <cell r="IB28">
            <v>6338.6650000000009</v>
          </cell>
          <cell r="IC28">
            <v>8371.5840000000007</v>
          </cell>
          <cell r="ID28">
            <v>6793.9780000000001</v>
          </cell>
          <cell r="IE28">
            <v>8300.5</v>
          </cell>
          <cell r="IF28">
            <v>5097.5889999999999</v>
          </cell>
          <cell r="IG28">
            <v>6807.6090000000004</v>
          </cell>
          <cell r="IH28">
            <v>8269.82</v>
          </cell>
          <cell r="II28">
            <v>4946.4249999999993</v>
          </cell>
          <cell r="IJ28">
            <v>3932.5669999999996</v>
          </cell>
          <cell r="IK28">
            <v>3646.3579999999997</v>
          </cell>
          <cell r="IL28">
            <v>3593.4120000000003</v>
          </cell>
          <cell r="IM28">
            <v>6936.1239999999998</v>
          </cell>
          <cell r="IN28">
            <v>4531.2999999999993</v>
          </cell>
          <cell r="IO28">
            <v>8095.3</v>
          </cell>
          <cell r="IP28">
            <v>5773</v>
          </cell>
          <cell r="IQ28">
            <v>6226</v>
          </cell>
          <cell r="IR28">
            <v>6615</v>
          </cell>
          <cell r="IS28">
            <v>2990.3299999999995</v>
          </cell>
          <cell r="IT28">
            <v>3677.6</v>
          </cell>
          <cell r="IU28">
            <v>7056</v>
          </cell>
          <cell r="IV28">
            <v>4923.8999999999996</v>
          </cell>
          <cell r="IW28">
            <v>4869</v>
          </cell>
          <cell r="IX28">
            <v>3110.3999999999996</v>
          </cell>
          <cell r="IY28">
            <v>3639.3</v>
          </cell>
          <cell r="IZ28">
            <v>4426.7</v>
          </cell>
          <cell r="JA28">
            <v>7177.8</v>
          </cell>
          <cell r="JB28">
            <v>5068.9271069999995</v>
          </cell>
          <cell r="JC28">
            <v>5804.1878159999997</v>
          </cell>
          <cell r="JD28">
            <v>6028.848</v>
          </cell>
          <cell r="JE28">
            <v>5128.6449359999997</v>
          </cell>
          <cell r="JF28">
            <v>6630.1556720000008</v>
          </cell>
          <cell r="JG28">
            <v>6424.676472000001</v>
          </cell>
          <cell r="JH28">
            <v>4966</v>
          </cell>
          <cell r="JI28">
            <v>4953.8999999999996</v>
          </cell>
          <cell r="JJ28">
            <v>4395</v>
          </cell>
          <cell r="JK28">
            <v>7748</v>
          </cell>
          <cell r="JL28">
            <v>5930.289765999999</v>
          </cell>
          <cell r="JM28">
            <v>6020.4580450000012</v>
          </cell>
          <cell r="JN28">
            <v>4477.6000000000004</v>
          </cell>
          <cell r="JO28">
            <v>5263.3589820000007</v>
          </cell>
          <cell r="JP28">
            <v>4750.6504420000001</v>
          </cell>
          <cell r="JQ28">
            <v>5509.2489939999996</v>
          </cell>
          <cell r="JR28">
            <v>4733.1422250000005</v>
          </cell>
          <cell r="JS28">
            <v>6079.9957360000008</v>
          </cell>
          <cell r="JT28">
            <v>3245.5327419999999</v>
          </cell>
          <cell r="JU28">
            <v>5588.8783019999992</v>
          </cell>
          <cell r="JV28">
            <v>4698.447403000001</v>
          </cell>
          <cell r="JW28">
            <v>5935.8870119999992</v>
          </cell>
          <cell r="JX28">
            <v>5480.4564</v>
          </cell>
          <cell r="JY28">
            <v>8219.0301999999992</v>
          </cell>
          <cell r="JZ28">
            <v>4365.4395959999993</v>
          </cell>
          <cell r="KA28">
            <v>5664.9507300000005</v>
          </cell>
          <cell r="KB28">
            <v>5916.8150000000005</v>
          </cell>
          <cell r="KC28">
            <v>7316.3476099999989</v>
          </cell>
          <cell r="KD28">
            <v>5107.8213300000007</v>
          </cell>
          <cell r="KE28">
            <v>5145.2459999999992</v>
          </cell>
          <cell r="KF28">
            <v>4761.97768</v>
          </cell>
          <cell r="KG28">
            <v>5045.596262</v>
          </cell>
          <cell r="KH28">
            <v>5924.7481589999989</v>
          </cell>
          <cell r="KI28">
            <v>4442.3120239999998</v>
          </cell>
          <cell r="KJ28">
            <v>6387.9848999999995</v>
          </cell>
          <cell r="KK28">
            <v>6334.5640000000003</v>
          </cell>
          <cell r="KL28">
            <v>6839.9914659999986</v>
          </cell>
          <cell r="KM28">
            <v>4914.3075920000001</v>
          </cell>
          <cell r="KN28">
            <v>7724.745899999999</v>
          </cell>
          <cell r="KO28">
            <v>6979.3695300000009</v>
          </cell>
          <cell r="KP28">
            <v>7169.6025720000007</v>
          </cell>
          <cell r="KQ28">
            <v>5535.929728000001</v>
          </cell>
          <cell r="KR28">
            <v>6709.2581220000002</v>
          </cell>
          <cell r="KS28">
            <v>6617.301696999999</v>
          </cell>
          <cell r="KT28">
            <v>6233.7867149999993</v>
          </cell>
          <cell r="KU28">
            <v>6108.973304000001</v>
          </cell>
          <cell r="KV28">
            <v>6294.1067999999996</v>
          </cell>
          <cell r="KW28">
            <v>4310.6168770000004</v>
          </cell>
          <cell r="KX28">
            <v>6199.4672049999999</v>
          </cell>
          <cell r="KY28">
            <v>6254.8872609999989</v>
          </cell>
          <cell r="KZ28">
            <v>7693.9165080000002</v>
          </cell>
          <cell r="LA28">
            <v>9378.4017418000003</v>
          </cell>
          <cell r="LB28">
            <v>8094.750047999999</v>
          </cell>
          <cell r="LC28">
            <v>5400.7340000000004</v>
          </cell>
          <cell r="LD28">
            <v>3247.24</v>
          </cell>
          <cell r="LE28">
            <v>4675.5</v>
          </cell>
          <cell r="LF28">
            <v>2723.8050560000001</v>
          </cell>
          <cell r="LG28">
            <v>1956.8831099999998</v>
          </cell>
          <cell r="LH28">
            <v>5118.1007009999994</v>
          </cell>
          <cell r="LI28">
            <v>6484.0730000000003</v>
          </cell>
          <cell r="LJ28">
            <v>7448.6876200000015</v>
          </cell>
          <cell r="LK28">
            <v>7243.3215610000016</v>
          </cell>
          <cell r="LL28">
            <v>3845.366</v>
          </cell>
          <cell r="LM28">
            <v>5794.1729999999998</v>
          </cell>
          <cell r="LN28">
            <v>7723.1</v>
          </cell>
          <cell r="LO28">
            <v>7303.0687500000004</v>
          </cell>
          <cell r="LP28">
            <v>6366.0329999999994</v>
          </cell>
          <cell r="LQ28">
            <v>6312.0840000000007</v>
          </cell>
          <cell r="LR28">
            <v>8529.8109999999997</v>
          </cell>
          <cell r="LS28">
            <v>6731.7939999999999</v>
          </cell>
          <cell r="LT28">
            <v>5948.7480000000005</v>
          </cell>
          <cell r="LU28">
            <v>4800.585</v>
          </cell>
          <cell r="LV28">
            <v>5987.0480000000007</v>
          </cell>
          <cell r="LW28">
            <v>4012.6137899999994</v>
          </cell>
          <cell r="LX28">
            <v>10060.32631</v>
          </cell>
          <cell r="LY28">
            <v>6917.5910000000003</v>
          </cell>
          <cell r="LZ28">
            <v>13489.315000000001</v>
          </cell>
          <cell r="MA28">
            <v>5822.299</v>
          </cell>
          <cell r="MB28">
            <v>10969.552810000001</v>
          </cell>
          <cell r="MC28">
            <v>7818.0100600000005</v>
          </cell>
          <cell r="MD28">
            <v>7114.3629300000002</v>
          </cell>
          <cell r="ME28">
            <v>5867.5455399999992</v>
          </cell>
          <cell r="MF28">
            <v>12656.75404</v>
          </cell>
          <cell r="MG28">
            <v>7137.5474499999991</v>
          </cell>
          <cell r="MH28">
            <v>6382.9215700000004</v>
          </cell>
          <cell r="MI28">
            <v>7927.1275599999999</v>
          </cell>
          <cell r="MJ28">
            <v>4226.5933100000002</v>
          </cell>
          <cell r="MK28">
            <v>7218.8766499999983</v>
          </cell>
          <cell r="ML28">
            <v>9533.1824400000023</v>
          </cell>
          <cell r="MM28">
            <v>7278.8223199999993</v>
          </cell>
          <cell r="MN28">
            <v>7614.1747100000011</v>
          </cell>
          <cell r="MO28">
            <v>9007.5552899999984</v>
          </cell>
          <cell r="MP28">
            <v>7948.4743899999994</v>
          </cell>
          <cell r="MQ28">
            <v>6289.9881999999989</v>
          </cell>
          <cell r="MR28">
            <v>6275.2877700000008</v>
          </cell>
          <cell r="MS28">
            <v>5695.6107999999995</v>
          </cell>
          <cell r="MT28">
            <v>5893.9991800000007</v>
          </cell>
          <cell r="MU28">
            <v>5769.9061299999994</v>
          </cell>
          <cell r="MV28">
            <v>7733.8798799999995</v>
          </cell>
          <cell r="MW28">
            <v>7741.8798799999995</v>
          </cell>
          <cell r="MX28">
            <v>8789.3826499999996</v>
          </cell>
        </row>
        <row r="29">
          <cell r="HS29">
            <v>698</v>
          </cell>
          <cell r="HU29">
            <v>736.04100000000005</v>
          </cell>
          <cell r="HV29">
            <v>489.69</v>
          </cell>
          <cell r="HW29">
            <v>705.07299999999998</v>
          </cell>
          <cell r="HX29">
            <v>540.18399999999997</v>
          </cell>
          <cell r="HY29">
            <v>156.90700000000001</v>
          </cell>
          <cell r="HZ29">
            <v>1222.9000000000001</v>
          </cell>
          <cell r="IA29">
            <v>495.661</v>
          </cell>
          <cell r="IB29">
            <v>976.596</v>
          </cell>
          <cell r="IC29">
            <v>1094.518</v>
          </cell>
          <cell r="ID29">
            <v>894.38699999999994</v>
          </cell>
          <cell r="IE29">
            <v>1078.8</v>
          </cell>
          <cell r="IF29">
            <v>977.12900000000002</v>
          </cell>
          <cell r="IG29">
            <v>860.42899999999997</v>
          </cell>
          <cell r="IH29">
            <v>873.94299999999998</v>
          </cell>
          <cell r="II29">
            <v>798.65499999999997</v>
          </cell>
          <cell r="IJ29">
            <v>624.05399999999997</v>
          </cell>
          <cell r="IK29">
            <v>952.52</v>
          </cell>
          <cell r="IL29">
            <v>477.78300000000002</v>
          </cell>
          <cell r="IM29">
            <v>1055.8589999999999</v>
          </cell>
          <cell r="IN29">
            <v>1042.8</v>
          </cell>
          <cell r="IO29">
            <v>3504</v>
          </cell>
          <cell r="IP29">
            <v>1123</v>
          </cell>
          <cell r="IQ29">
            <v>951</v>
          </cell>
          <cell r="IR29">
            <v>1059</v>
          </cell>
          <cell r="IS29">
            <v>334.3</v>
          </cell>
          <cell r="IT29">
            <v>445.9</v>
          </cell>
          <cell r="IU29">
            <v>1699</v>
          </cell>
          <cell r="IV29">
            <v>1301.2</v>
          </cell>
          <cell r="IW29">
            <v>17</v>
          </cell>
          <cell r="IX29">
            <v>709.6</v>
          </cell>
          <cell r="IY29">
            <v>1090</v>
          </cell>
          <cell r="IZ29">
            <v>1224.3</v>
          </cell>
          <cell r="JA29">
            <v>1075</v>
          </cell>
          <cell r="JB29">
            <v>1296.4021235</v>
          </cell>
          <cell r="JC29">
            <v>1108.0848450000003</v>
          </cell>
          <cell r="JD29">
            <v>1367.0433</v>
          </cell>
          <cell r="JE29">
            <v>1843.7335560000004</v>
          </cell>
          <cell r="JF29">
            <v>687.31119999999999</v>
          </cell>
          <cell r="JG29">
            <v>1588.1923999999999</v>
          </cell>
          <cell r="JH29">
            <v>1342</v>
          </cell>
          <cell r="JI29">
            <v>870.9</v>
          </cell>
          <cell r="JJ29">
            <v>1180</v>
          </cell>
          <cell r="JK29">
            <v>1384.8</v>
          </cell>
          <cell r="JL29">
            <v>1243.2408510000002</v>
          </cell>
          <cell r="JM29">
            <v>864.15420700000004</v>
          </cell>
          <cell r="JN29">
            <v>807</v>
          </cell>
          <cell r="JO29">
            <v>1186.1940900000002</v>
          </cell>
          <cell r="JP29">
            <v>1157.4669469999999</v>
          </cell>
          <cell r="JQ29">
            <v>1253.092224</v>
          </cell>
          <cell r="JR29">
            <v>1033.3941030000001</v>
          </cell>
          <cell r="JS29">
            <v>860.12616800000001</v>
          </cell>
          <cell r="JT29">
            <v>614.95578799999998</v>
          </cell>
          <cell r="JU29">
            <v>1647.1595909999999</v>
          </cell>
          <cell r="JV29">
            <v>910.18839800000001</v>
          </cell>
          <cell r="JW29">
            <v>820.00278800000001</v>
          </cell>
          <cell r="JX29">
            <v>1384.5383999999999</v>
          </cell>
          <cell r="JY29">
            <v>921.86019999999996</v>
          </cell>
          <cell r="JZ29">
            <v>687.72738600000002</v>
          </cell>
          <cell r="KA29">
            <v>1224.6093960000001</v>
          </cell>
          <cell r="KB29">
            <v>994.47699999999998</v>
          </cell>
          <cell r="KC29">
            <v>1547.43416</v>
          </cell>
          <cell r="KD29">
            <v>1429.254473</v>
          </cell>
          <cell r="KE29">
            <v>1529.4429</v>
          </cell>
          <cell r="KF29">
            <v>1245.1918600000001</v>
          </cell>
          <cell r="KG29">
            <v>1071.2036370000001</v>
          </cell>
          <cell r="KH29">
            <v>1502.283915</v>
          </cell>
          <cell r="KI29">
            <v>405.67525000000001</v>
          </cell>
          <cell r="KJ29">
            <v>967.76819999999998</v>
          </cell>
          <cell r="KK29">
            <v>452.88299999999998</v>
          </cell>
          <cell r="KL29">
            <v>556.55076599999995</v>
          </cell>
          <cell r="KM29">
            <v>939.805702</v>
          </cell>
          <cell r="KN29">
            <v>1591.4988000000001</v>
          </cell>
          <cell r="KO29">
            <v>1558.9403480000001</v>
          </cell>
          <cell r="KP29">
            <v>1063.480671</v>
          </cell>
          <cell r="KQ29">
            <v>1372.2929920000001</v>
          </cell>
          <cell r="KR29">
            <v>1326.0442740000001</v>
          </cell>
          <cell r="KS29">
            <v>1171.9757500000001</v>
          </cell>
          <cell r="KT29">
            <v>1309.038744</v>
          </cell>
          <cell r="KU29">
            <v>1236.3736769999998</v>
          </cell>
          <cell r="KV29">
            <v>1156.2336</v>
          </cell>
          <cell r="KW29">
            <v>733.957907000001</v>
          </cell>
          <cell r="KX29">
            <v>1070.01009</v>
          </cell>
          <cell r="KY29">
            <v>1222.368336</v>
          </cell>
          <cell r="KZ29">
            <v>1893.3199539999998</v>
          </cell>
          <cell r="LA29">
            <v>1458.314496</v>
          </cell>
          <cell r="LB29">
            <v>2083.7336519999999</v>
          </cell>
          <cell r="LC29">
            <v>1024.19</v>
          </cell>
          <cell r="LD29">
            <v>537.20000000000005</v>
          </cell>
          <cell r="LE29">
            <v>758.7</v>
          </cell>
          <cell r="LF29">
            <v>909.074432</v>
          </cell>
          <cell r="LG29">
            <v>651.82571999999993</v>
          </cell>
          <cell r="LH29">
            <v>1072.5754690000001</v>
          </cell>
          <cell r="LI29">
            <v>1596.5</v>
          </cell>
          <cell r="LJ29">
            <v>1863.7309949999997</v>
          </cell>
          <cell r="LK29">
            <v>1971.2868209999999</v>
          </cell>
          <cell r="LL29">
            <v>1420.953</v>
          </cell>
          <cell r="LM29">
            <v>1088.394</v>
          </cell>
          <cell r="LN29">
            <v>1300.9000000000001</v>
          </cell>
          <cell r="LO29">
            <v>1581.53069</v>
          </cell>
          <cell r="LP29">
            <v>974.43</v>
          </cell>
          <cell r="LQ29">
            <v>1044.67</v>
          </cell>
          <cell r="LR29">
            <v>905.00099999999998</v>
          </cell>
          <cell r="LS29">
            <v>1908.415</v>
          </cell>
          <cell r="LT29">
            <v>1361.819</v>
          </cell>
          <cell r="LU29">
            <v>970.05200000000002</v>
          </cell>
          <cell r="LV29">
            <v>1239.549</v>
          </cell>
          <cell r="LW29">
            <v>676.60937000000001</v>
          </cell>
          <cell r="LX29">
            <v>1575.79114</v>
          </cell>
          <cell r="LY29">
            <v>1202.982</v>
          </cell>
          <cell r="LZ29">
            <v>3018.761</v>
          </cell>
          <cell r="MA29">
            <v>1569.645</v>
          </cell>
          <cell r="MB29">
            <v>2359.8013000000001</v>
          </cell>
          <cell r="MC29">
            <v>1345.1326299999998</v>
          </cell>
          <cell r="MD29">
            <v>2682.7174300000001</v>
          </cell>
          <cell r="ME29">
            <v>809.95124999999996</v>
          </cell>
          <cell r="MF29">
            <v>3936.55629</v>
          </cell>
          <cell r="MG29">
            <v>470.74928999999997</v>
          </cell>
          <cell r="MH29">
            <v>1337.67192</v>
          </cell>
          <cell r="MI29">
            <v>1850.0851</v>
          </cell>
          <cell r="MJ29">
            <v>623.57284000000004</v>
          </cell>
          <cell r="MK29">
            <v>2539.8634999999999</v>
          </cell>
          <cell r="ML29">
            <v>2357.0595499999999</v>
          </cell>
          <cell r="MM29">
            <v>2962.6105899999998</v>
          </cell>
          <cell r="MN29">
            <v>3291.7374799999998</v>
          </cell>
          <cell r="MO29">
            <v>1217.80351</v>
          </cell>
          <cell r="MP29">
            <v>2318.58682</v>
          </cell>
          <cell r="MQ29">
            <v>1681.6743799999999</v>
          </cell>
          <cell r="MR29">
            <v>1396.5396499999999</v>
          </cell>
          <cell r="MS29">
            <v>1607.3762899999999</v>
          </cell>
          <cell r="MT29">
            <v>1285.78531</v>
          </cell>
          <cell r="MU29">
            <v>1115.5506700000001</v>
          </cell>
          <cell r="MV29">
            <v>1490.69813</v>
          </cell>
          <cell r="MW29">
            <v>1491.69813</v>
          </cell>
          <cell r="MX29">
            <v>1957.30349</v>
          </cell>
        </row>
        <row r="30">
          <cell r="HS30">
            <v>2618</v>
          </cell>
          <cell r="HU30">
            <v>2409.047</v>
          </cell>
          <cell r="HV30">
            <v>1109.2670000000001</v>
          </cell>
          <cell r="HW30">
            <v>2350.6170000000002</v>
          </cell>
          <cell r="HX30">
            <v>1179.749</v>
          </cell>
          <cell r="HY30">
            <v>1280.635</v>
          </cell>
          <cell r="HZ30">
            <v>2241.61</v>
          </cell>
          <cell r="IA30">
            <v>1074.836</v>
          </cell>
          <cell r="IB30">
            <v>3194.895</v>
          </cell>
          <cell r="IC30">
            <v>2584.2280000000001</v>
          </cell>
          <cell r="ID30">
            <v>2118.08</v>
          </cell>
          <cell r="IE30">
            <v>2845.02</v>
          </cell>
          <cell r="IF30">
            <v>1781.0519999999999</v>
          </cell>
          <cell r="IG30">
            <v>2419.7069999999999</v>
          </cell>
          <cell r="IH30">
            <v>1963.0060000000001</v>
          </cell>
          <cell r="II30">
            <v>1540.0170000000001</v>
          </cell>
          <cell r="IJ30">
            <v>1308.259</v>
          </cell>
          <cell r="IK30">
            <v>1239.3209999999999</v>
          </cell>
          <cell r="IL30">
            <v>1320.548</v>
          </cell>
          <cell r="IM30">
            <v>2483.1210000000001</v>
          </cell>
          <cell r="IN30">
            <v>1862.6</v>
          </cell>
          <cell r="IO30">
            <v>3005.9</v>
          </cell>
          <cell r="IP30">
            <v>1760</v>
          </cell>
          <cell r="IQ30">
            <v>2334</v>
          </cell>
          <cell r="IR30">
            <v>1952</v>
          </cell>
          <cell r="IS30">
            <v>1043.7</v>
          </cell>
          <cell r="IT30">
            <v>1460.5</v>
          </cell>
          <cell r="IU30">
            <v>2682</v>
          </cell>
          <cell r="IV30">
            <v>872.1</v>
          </cell>
          <cell r="IW30">
            <v>937</v>
          </cell>
          <cell r="IX30">
            <v>692.1</v>
          </cell>
          <cell r="IY30">
            <v>575.29999999999995</v>
          </cell>
          <cell r="IZ30">
            <v>1107.5999999999999</v>
          </cell>
          <cell r="JA30">
            <v>2135</v>
          </cell>
          <cell r="JB30">
            <v>1323.8313535</v>
          </cell>
          <cell r="JC30">
            <v>1650.0645419999992</v>
          </cell>
          <cell r="JD30">
            <v>1743.4692000000002</v>
          </cell>
          <cell r="JE30">
            <v>1675.2275220000004</v>
          </cell>
          <cell r="JF30">
            <v>2581.5817280000006</v>
          </cell>
          <cell r="JG30">
            <v>2140.0392000000002</v>
          </cell>
          <cell r="JH30">
            <v>1260</v>
          </cell>
          <cell r="JI30">
            <v>1613</v>
          </cell>
          <cell r="JJ30">
            <v>1179</v>
          </cell>
          <cell r="JK30">
            <v>2400.4</v>
          </cell>
          <cell r="JL30">
            <v>1326.9899629999995</v>
          </cell>
          <cell r="JM30">
            <v>2668.3672960000004</v>
          </cell>
          <cell r="JN30">
            <v>1293</v>
          </cell>
          <cell r="JO30">
            <v>1958.6659979999997</v>
          </cell>
          <cell r="JP30">
            <v>1900.3063080000002</v>
          </cell>
          <cell r="JQ30">
            <v>2083.9313700000002</v>
          </cell>
          <cell r="JR30">
            <v>1700.4257550000002</v>
          </cell>
          <cell r="JS30">
            <v>2330.4487199999999</v>
          </cell>
          <cell r="JT30">
            <v>1406.8364339999996</v>
          </cell>
          <cell r="JU30">
            <v>1903.7687129999995</v>
          </cell>
          <cell r="JV30">
            <v>1889.9385009999996</v>
          </cell>
          <cell r="JW30">
            <v>2552.041228</v>
          </cell>
          <cell r="JX30">
            <v>2100.1554000000001</v>
          </cell>
          <cell r="JY30">
            <v>2115.6999999999998</v>
          </cell>
          <cell r="JZ30">
            <v>1073.708754</v>
          </cell>
          <cell r="KA30">
            <v>1023.316128</v>
          </cell>
          <cell r="KB30">
            <v>1911.19</v>
          </cell>
          <cell r="KC30">
            <v>2473.0057149999998</v>
          </cell>
          <cell r="KD30">
            <v>1729.632848</v>
          </cell>
          <cell r="KE30">
            <v>942.05340000000001</v>
          </cell>
          <cell r="KF30">
            <v>884.06209199999989</v>
          </cell>
          <cell r="KG30">
            <v>1686.613341</v>
          </cell>
          <cell r="KH30">
            <v>1930.2347790000001</v>
          </cell>
          <cell r="KI30">
            <v>2139.2442999999994</v>
          </cell>
          <cell r="KJ30">
            <v>2423.3516999999997</v>
          </cell>
          <cell r="KK30">
            <v>2464.395</v>
          </cell>
          <cell r="KL30">
            <v>1483.4070979999999</v>
          </cell>
          <cell r="KM30">
            <v>2167.7700019999997</v>
          </cell>
          <cell r="KN30">
            <v>2515.6116000000002</v>
          </cell>
          <cell r="KO30">
            <v>3077.7674480000001</v>
          </cell>
          <cell r="KP30">
            <v>2988.6412049999999</v>
          </cell>
          <cell r="KQ30">
            <v>682.48499199999992</v>
          </cell>
          <cell r="KR30">
            <v>1738.859502</v>
          </cell>
          <cell r="KS30">
            <v>1634.7644890000001</v>
          </cell>
          <cell r="KT30">
            <v>2822.7585359999998</v>
          </cell>
          <cell r="KU30">
            <v>2097.5173730000001</v>
          </cell>
          <cell r="KV30">
            <v>2398.9482000000003</v>
          </cell>
          <cell r="KW30">
            <v>1670.1340740000001</v>
          </cell>
          <cell r="KX30">
            <v>2524.2893250000002</v>
          </cell>
          <cell r="KY30">
            <v>2295.8415479999999</v>
          </cell>
          <cell r="KZ30">
            <v>3041.4732639999997</v>
          </cell>
          <cell r="LA30">
            <v>4540.8281984000005</v>
          </cell>
          <cell r="LB30">
            <v>2486.482966</v>
          </cell>
          <cell r="LC30">
            <v>821.06799999999998</v>
          </cell>
          <cell r="LD30">
            <v>189.98</v>
          </cell>
          <cell r="LE30">
            <v>994</v>
          </cell>
          <cell r="LF30">
            <v>773.83488</v>
          </cell>
          <cell r="LG30">
            <v>566.56508999999994</v>
          </cell>
          <cell r="LH30">
            <v>2117.6216810000001</v>
          </cell>
          <cell r="LI30">
            <v>2774</v>
          </cell>
          <cell r="LJ30">
            <v>2932.785225000001</v>
          </cell>
          <cell r="LK30">
            <v>1089.1731689999999</v>
          </cell>
          <cell r="LL30">
            <v>221.32</v>
          </cell>
          <cell r="LM30">
            <v>2007.4090000000001</v>
          </cell>
          <cell r="LN30">
            <v>2879.6</v>
          </cell>
          <cell r="LO30">
            <v>3084.2625600000001</v>
          </cell>
          <cell r="LP30">
            <v>2911.2840000000001</v>
          </cell>
          <cell r="LQ30">
            <v>2532.0309999999999</v>
          </cell>
          <cell r="LR30">
            <v>4066.8809999999999</v>
          </cell>
          <cell r="LS30">
            <v>2205.6680000000001</v>
          </cell>
          <cell r="LT30">
            <v>1647.828</v>
          </cell>
          <cell r="LU30">
            <v>1716.212</v>
          </cell>
          <cell r="LV30">
            <v>2309.3719999999998</v>
          </cell>
          <cell r="LW30">
            <v>317.45898</v>
          </cell>
          <cell r="LX30">
            <v>5003.9901399999999</v>
          </cell>
          <cell r="LY30">
            <v>2546.9209999999998</v>
          </cell>
          <cell r="LZ30">
            <v>3581.9679999999998</v>
          </cell>
          <cell r="MA30">
            <v>868.44100000000003</v>
          </cell>
          <cell r="MB30">
            <v>2066.6456499999999</v>
          </cell>
          <cell r="MC30">
            <v>3445.7824700000001</v>
          </cell>
          <cell r="MD30">
            <v>199.68592000000001</v>
          </cell>
          <cell r="ME30">
            <v>3257.7699600000001</v>
          </cell>
          <cell r="MF30">
            <v>2851.07771</v>
          </cell>
          <cell r="MG30">
            <v>3149.8124699999998</v>
          </cell>
          <cell r="MH30">
            <v>1291.4450300000001</v>
          </cell>
          <cell r="MI30">
            <v>1841.6211900000001</v>
          </cell>
          <cell r="MJ30">
            <v>1352.15868</v>
          </cell>
          <cell r="MK30">
            <v>2431.7831299999998</v>
          </cell>
          <cell r="ML30">
            <v>4095.9639000000002</v>
          </cell>
          <cell r="MM30">
            <v>1686.04664</v>
          </cell>
          <cell r="MN30">
            <v>2282.3579800000002</v>
          </cell>
          <cell r="MO30">
            <v>3927.2083899999998</v>
          </cell>
          <cell r="MP30">
            <v>3314.0435000000002</v>
          </cell>
          <cell r="MQ30">
            <v>2421.2174599999998</v>
          </cell>
          <cell r="MR30">
            <v>2425.34762</v>
          </cell>
          <cell r="MS30">
            <v>1498.2285300000001</v>
          </cell>
          <cell r="MT30">
            <v>1008.6083</v>
          </cell>
          <cell r="MU30">
            <v>2147.7194599999998</v>
          </cell>
          <cell r="MV30">
            <v>2135.43624</v>
          </cell>
          <cell r="MW30">
            <v>2136.43624</v>
          </cell>
          <cell r="MX30">
            <v>2385.3957700000001</v>
          </cell>
        </row>
        <row r="31">
          <cell r="HS31">
            <v>2345</v>
          </cell>
          <cell r="HU31">
            <v>2693</v>
          </cell>
          <cell r="HX31">
            <v>1628.7950000000001</v>
          </cell>
          <cell r="HY31">
            <v>376.36200000000002</v>
          </cell>
          <cell r="HZ31">
            <v>1174.03</v>
          </cell>
          <cell r="IA31">
            <v>356.16</v>
          </cell>
          <cell r="IB31">
            <v>520.26300000000003</v>
          </cell>
          <cell r="IC31">
            <v>1467.7180000000001</v>
          </cell>
          <cell r="ID31">
            <v>1443.9739999999999</v>
          </cell>
          <cell r="IE31">
            <v>2425.89</v>
          </cell>
          <cell r="IF31">
            <v>719.096</v>
          </cell>
          <cell r="IG31">
            <v>1306.241</v>
          </cell>
          <cell r="IH31">
            <v>3152.8670000000002</v>
          </cell>
          <cell r="II31">
            <v>1521.6130000000001</v>
          </cell>
          <cell r="IJ31">
            <v>1039.7270000000001</v>
          </cell>
          <cell r="IK31">
            <v>278.96600000000001</v>
          </cell>
          <cell r="IL31">
            <v>132.428</v>
          </cell>
          <cell r="IM31">
            <v>1529.518</v>
          </cell>
          <cell r="IN31">
            <v>250.5</v>
          </cell>
          <cell r="IO31">
            <v>571.70000000000005</v>
          </cell>
          <cell r="IP31">
            <v>1317</v>
          </cell>
          <cell r="IQ31">
            <v>1017</v>
          </cell>
          <cell r="IR31">
            <v>1607</v>
          </cell>
          <cell r="IS31">
            <v>559.1</v>
          </cell>
          <cell r="IT31">
            <v>776.7</v>
          </cell>
          <cell r="IU31">
            <v>543</v>
          </cell>
          <cell r="IV31">
            <v>1081</v>
          </cell>
          <cell r="IW31">
            <v>1152</v>
          </cell>
          <cell r="IX31">
            <v>731.8</v>
          </cell>
          <cell r="IY31">
            <v>747.7</v>
          </cell>
          <cell r="IZ31">
            <v>164.4</v>
          </cell>
          <cell r="JA31">
            <v>1541</v>
          </cell>
          <cell r="JB31">
            <v>751.42672749999997</v>
          </cell>
          <cell r="JC31">
            <v>1102.8799530000001</v>
          </cell>
          <cell r="JD31">
            <v>1005.3981</v>
          </cell>
          <cell r="JE31">
            <v>431.81137799999999</v>
          </cell>
          <cell r="JF31">
            <v>1475.8568399999999</v>
          </cell>
          <cell r="JG31">
            <v>1365.484768</v>
          </cell>
          <cell r="JH31">
            <v>1013</v>
          </cell>
          <cell r="JI31">
            <v>837</v>
          </cell>
          <cell r="JJ31">
            <v>496</v>
          </cell>
          <cell r="JK31">
            <v>567.9</v>
          </cell>
          <cell r="JL31">
            <v>908.27655100000004</v>
          </cell>
          <cell r="JM31">
            <v>776.51559999999972</v>
          </cell>
          <cell r="JN31">
            <v>844.4</v>
          </cell>
          <cell r="JO31">
            <v>905.37486000000013</v>
          </cell>
          <cell r="JP31">
            <v>381.50412300000005</v>
          </cell>
          <cell r="JQ31">
            <v>759.54691200000013</v>
          </cell>
          <cell r="JR31">
            <v>978.19822800000009</v>
          </cell>
          <cell r="JS31">
            <v>1736.2233040000003</v>
          </cell>
          <cell r="JT31">
            <v>524.69960400000002</v>
          </cell>
          <cell r="JU31">
            <v>882.30685199999994</v>
          </cell>
          <cell r="JV31">
            <v>313.53808900000001</v>
          </cell>
          <cell r="JW31">
            <v>729.0775799999999</v>
          </cell>
          <cell r="JX31">
            <v>590.70060000000001</v>
          </cell>
          <cell r="JY31">
            <v>992.75</v>
          </cell>
          <cell r="JZ31">
            <v>1052.4286259999999</v>
          </cell>
          <cell r="KA31">
            <v>1744.1034539999998</v>
          </cell>
          <cell r="KB31">
            <v>950.49800000000005</v>
          </cell>
          <cell r="KC31">
            <v>1270.8281499999998</v>
          </cell>
          <cell r="KD31">
            <v>874.76385900000002</v>
          </cell>
          <cell r="KE31">
            <v>1035.0342000000001</v>
          </cell>
          <cell r="KF31">
            <v>1209.5412960000001</v>
          </cell>
          <cell r="KG31">
            <v>809.43956800000001</v>
          </cell>
          <cell r="KH31">
            <v>761.23119599999995</v>
          </cell>
          <cell r="KI31">
            <v>810.62519500000008</v>
          </cell>
          <cell r="KJ31">
            <v>858.28139999999973</v>
          </cell>
          <cell r="KK31">
            <v>1373.85</v>
          </cell>
          <cell r="KL31">
            <v>2083.8233679999998</v>
          </cell>
          <cell r="KM31">
            <v>206.066001</v>
          </cell>
          <cell r="KN31">
            <v>1415.7981000000002</v>
          </cell>
          <cell r="KO31">
            <v>846.93386399999997</v>
          </cell>
          <cell r="KP31">
            <v>1580.2366140000001</v>
          </cell>
          <cell r="KQ31">
            <v>1446.1036799999999</v>
          </cell>
          <cell r="KR31">
            <v>1735.1932080000001</v>
          </cell>
          <cell r="KS31">
            <v>1880.852817</v>
          </cell>
          <cell r="KT31">
            <v>923.26416000000006</v>
          </cell>
          <cell r="KU31">
            <v>1268.0294339999998</v>
          </cell>
          <cell r="KV31">
            <v>1191.3218999999999</v>
          </cell>
          <cell r="KW31">
            <v>550.138688</v>
          </cell>
          <cell r="KX31">
            <v>1153.78925</v>
          </cell>
          <cell r="KY31">
            <v>1194.174254</v>
          </cell>
          <cell r="KZ31">
            <v>1427.0155130000001</v>
          </cell>
          <cell r="LA31">
            <v>1450.198384</v>
          </cell>
          <cell r="LB31">
            <v>926.07618400000001</v>
          </cell>
          <cell r="LC31">
            <v>1952.54</v>
          </cell>
          <cell r="LD31">
            <v>1373.6</v>
          </cell>
          <cell r="LE31">
            <v>1286.0999999999999</v>
          </cell>
          <cell r="LF31">
            <v>310.58496000000002</v>
          </cell>
          <cell r="LG31">
            <v>261.69051999999999</v>
          </cell>
          <cell r="LH31">
            <v>614.15708200000006</v>
          </cell>
          <cell r="LI31">
            <v>972.97500000000002</v>
          </cell>
          <cell r="LJ31">
            <v>1632.829945</v>
          </cell>
          <cell r="LK31">
            <v>2716.5886579999997</v>
          </cell>
          <cell r="LL31">
            <v>60.031999999999996</v>
          </cell>
          <cell r="LM31">
            <v>821.01599999999996</v>
          </cell>
          <cell r="LN31">
            <v>1489.7</v>
          </cell>
          <cell r="LO31">
            <v>1287.08745</v>
          </cell>
          <cell r="LP31">
            <v>1368.61</v>
          </cell>
          <cell r="LQ31">
            <v>1131.05</v>
          </cell>
          <cell r="LR31">
            <v>1479.704</v>
          </cell>
          <cell r="LS31">
            <v>1119.4280000000001</v>
          </cell>
          <cell r="LT31">
            <v>1447.7650000000001</v>
          </cell>
          <cell r="LU31">
            <v>909.59699999999998</v>
          </cell>
          <cell r="LV31">
            <v>788.83</v>
          </cell>
          <cell r="LW31">
            <v>1714.315591</v>
          </cell>
          <cell r="LX31">
            <v>1700.1666</v>
          </cell>
          <cell r="LY31">
            <v>912.47199999999998</v>
          </cell>
          <cell r="LZ31">
            <v>3027.4740000000002</v>
          </cell>
          <cell r="MA31">
            <v>1913.8879999999999</v>
          </cell>
          <cell r="MB31">
            <v>3096.9685100000002</v>
          </cell>
          <cell r="MC31">
            <v>1992.12474</v>
          </cell>
          <cell r="MD31">
            <v>2376.5971500000001</v>
          </cell>
          <cell r="ME31">
            <v>534.56147999999996</v>
          </cell>
          <cell r="MF31">
            <v>1826.2293400000001</v>
          </cell>
          <cell r="MG31">
            <v>2476.42911</v>
          </cell>
          <cell r="MH31">
            <v>2413.3330900000001</v>
          </cell>
          <cell r="MI31">
            <v>2536.7961399999999</v>
          </cell>
          <cell r="MJ31">
            <v>474.35217999999998</v>
          </cell>
          <cell r="MK31">
            <v>1420.22117</v>
          </cell>
          <cell r="ML31">
            <v>1299.6155000000001</v>
          </cell>
          <cell r="MM31">
            <v>1272.2503899999999</v>
          </cell>
          <cell r="MN31">
            <v>922.23332000000005</v>
          </cell>
          <cell r="MO31">
            <v>2628.7098000000001</v>
          </cell>
          <cell r="MP31">
            <v>648.36392999999998</v>
          </cell>
          <cell r="MQ31">
            <v>568.39877999999999</v>
          </cell>
          <cell r="MR31">
            <v>949.04364999999996</v>
          </cell>
          <cell r="MS31">
            <v>531.80406000000005</v>
          </cell>
          <cell r="MT31">
            <v>898.44726000000003</v>
          </cell>
          <cell r="MU31">
            <v>1635.2861</v>
          </cell>
          <cell r="MV31">
            <v>1583.36556</v>
          </cell>
          <cell r="MW31">
            <v>1584.36556</v>
          </cell>
          <cell r="MX31">
            <v>2047.42625</v>
          </cell>
        </row>
        <row r="32">
          <cell r="HS32">
            <v>292</v>
          </cell>
          <cell r="HU32">
            <v>249.536</v>
          </cell>
          <cell r="HV32">
            <v>138.76</v>
          </cell>
          <cell r="HW32">
            <v>501.95600000000002</v>
          </cell>
          <cell r="HX32">
            <v>201.327</v>
          </cell>
          <cell r="HY32">
            <v>28.013000000000002</v>
          </cell>
          <cell r="HZ32">
            <v>512.36</v>
          </cell>
          <cell r="IA32">
            <v>215.38900000000001</v>
          </cell>
          <cell r="IB32">
            <v>431.38900000000001</v>
          </cell>
          <cell r="IC32">
            <v>780.44</v>
          </cell>
          <cell r="ID32">
            <v>1171.164</v>
          </cell>
          <cell r="IE32">
            <v>196.46</v>
          </cell>
          <cell r="IF32">
            <v>135.58000000000001</v>
          </cell>
          <cell r="IG32">
            <v>268.46899999999999</v>
          </cell>
          <cell r="IH32">
            <v>278.22500000000002</v>
          </cell>
          <cell r="II32">
            <v>106.065</v>
          </cell>
          <cell r="IJ32">
            <v>199.18700000000001</v>
          </cell>
          <cell r="IK32">
            <v>314.87200000000001</v>
          </cell>
          <cell r="IL32">
            <v>440.24599999999998</v>
          </cell>
          <cell r="IM32">
            <v>261.19600000000003</v>
          </cell>
          <cell r="IN32">
            <v>163</v>
          </cell>
          <cell r="IO32">
            <v>178.5</v>
          </cell>
          <cell r="IP32">
            <v>355</v>
          </cell>
          <cell r="IQ32">
            <v>160</v>
          </cell>
          <cell r="IR32">
            <v>0</v>
          </cell>
          <cell r="IS32">
            <v>106.03</v>
          </cell>
          <cell r="IT32">
            <v>220.3</v>
          </cell>
          <cell r="IU32">
            <v>478</v>
          </cell>
          <cell r="IV32">
            <v>374.2</v>
          </cell>
          <cell r="IW32">
            <v>1335</v>
          </cell>
          <cell r="IX32">
            <v>294.7</v>
          </cell>
          <cell r="IY32">
            <v>241.8</v>
          </cell>
          <cell r="IZ32">
            <v>457.1</v>
          </cell>
          <cell r="JA32">
            <v>541.20000000000005</v>
          </cell>
          <cell r="JB32">
            <v>439.00815800000004</v>
          </cell>
          <cell r="JC32">
            <v>421.18538700000011</v>
          </cell>
          <cell r="JD32">
            <v>716.18220000000008</v>
          </cell>
          <cell r="JE32">
            <v>154.70946600000002</v>
          </cell>
          <cell r="JF32">
            <v>426.2423280000001</v>
          </cell>
          <cell r="JG32">
            <v>508.85255999999998</v>
          </cell>
          <cell r="JH32">
            <v>346</v>
          </cell>
          <cell r="JI32">
            <v>225</v>
          </cell>
          <cell r="JJ32">
            <v>548</v>
          </cell>
          <cell r="JK32">
            <v>115.9</v>
          </cell>
          <cell r="JL32">
            <v>469.42598900000007</v>
          </cell>
          <cell r="JM32">
            <v>329.50560999999999</v>
          </cell>
          <cell r="JN32">
            <v>261.5</v>
          </cell>
          <cell r="JO32">
            <v>217.36208400000001</v>
          </cell>
          <cell r="JP32">
            <v>207.68410399999999</v>
          </cell>
          <cell r="JQ32">
            <v>286.75624800000003</v>
          </cell>
          <cell r="JR32">
            <v>173.71462499999998</v>
          </cell>
          <cell r="JS32">
            <v>237.74567200000001</v>
          </cell>
          <cell r="JT32">
            <v>54.284998000000002</v>
          </cell>
          <cell r="JU32">
            <v>240.38492099999993</v>
          </cell>
          <cell r="JV32">
            <v>58.903776000000001</v>
          </cell>
          <cell r="JW32">
            <v>281.89574600000003</v>
          </cell>
          <cell r="JX32">
            <v>327.51810000000006</v>
          </cell>
          <cell r="JY32">
            <v>644.32000000000005</v>
          </cell>
          <cell r="JZ32">
            <v>196.75601999999998</v>
          </cell>
          <cell r="KA32">
            <v>253.83855</v>
          </cell>
          <cell r="KB32">
            <v>294.49099999999999</v>
          </cell>
          <cell r="KC32">
            <v>609.62429000000009</v>
          </cell>
          <cell r="KD32">
            <v>37.295913999999996</v>
          </cell>
          <cell r="KE32">
            <v>625.52250000000004</v>
          </cell>
          <cell r="KF32">
            <v>42.890036000000002</v>
          </cell>
          <cell r="KG32">
            <v>357.31363500000003</v>
          </cell>
          <cell r="KH32">
            <v>110.258577</v>
          </cell>
          <cell r="KI32">
            <v>211.17728099999999</v>
          </cell>
          <cell r="KJ32">
            <v>263.70360000000005</v>
          </cell>
          <cell r="KK32">
            <v>372.54599999999999</v>
          </cell>
          <cell r="KL32">
            <v>434.992098</v>
          </cell>
          <cell r="KM32">
            <v>421.20309600000002</v>
          </cell>
          <cell r="KN32">
            <v>296.3313</v>
          </cell>
          <cell r="KO32">
            <v>166.97928099999999</v>
          </cell>
          <cell r="KP32">
            <v>191.398383</v>
          </cell>
          <cell r="KQ32">
            <v>383.832064</v>
          </cell>
          <cell r="KR32">
            <v>286.79341199999999</v>
          </cell>
          <cell r="KS32">
            <v>343.36028800000003</v>
          </cell>
          <cell r="KT32">
            <v>478.98633899999999</v>
          </cell>
          <cell r="KU32">
            <v>281.257655</v>
          </cell>
          <cell r="KV32">
            <v>474.8535</v>
          </cell>
          <cell r="KW32">
            <v>100.576043</v>
          </cell>
          <cell r="KX32">
            <v>104.44113</v>
          </cell>
          <cell r="KY32">
            <v>374.622927</v>
          </cell>
          <cell r="KZ32">
            <v>492.82898</v>
          </cell>
          <cell r="LA32">
            <v>294.92101539999999</v>
          </cell>
          <cell r="LB32">
            <v>798.10222799999997</v>
          </cell>
          <cell r="LC32">
            <v>245.11600000000001</v>
          </cell>
          <cell r="LD32">
            <v>345.69</v>
          </cell>
          <cell r="LE32">
            <v>212.6</v>
          </cell>
          <cell r="LF32">
            <v>118.86784</v>
          </cell>
          <cell r="LG32">
            <v>31.609759999999998</v>
          </cell>
          <cell r="LH32">
            <v>318.42641600000002</v>
          </cell>
          <cell r="LI32">
            <v>152.22900000000001</v>
          </cell>
          <cell r="LJ32">
            <v>377.30515000000003</v>
          </cell>
          <cell r="LK32">
            <v>276.74509799999998</v>
          </cell>
          <cell r="LL32">
            <v>203.69300000000001</v>
          </cell>
          <cell r="LM32">
            <v>830.24099999999999</v>
          </cell>
          <cell r="LN32">
            <v>340</v>
          </cell>
          <cell r="LO32">
            <v>468.79608000000002</v>
          </cell>
          <cell r="LP32">
            <v>246.43100000000001</v>
          </cell>
          <cell r="LQ32">
            <v>587.48800000000006</v>
          </cell>
          <cell r="LR32">
            <v>475.09199999999998</v>
          </cell>
          <cell r="LS32">
            <v>328.03399999999999</v>
          </cell>
          <cell r="LT32">
            <v>349.38499999999999</v>
          </cell>
          <cell r="LU32">
            <v>182.99</v>
          </cell>
          <cell r="LV32">
            <v>144.54499999999999</v>
          </cell>
          <cell r="LW32">
            <v>232.95101</v>
          </cell>
          <cell r="LX32">
            <v>351.81439</v>
          </cell>
          <cell r="LY32">
            <v>376.05200000000002</v>
          </cell>
          <cell r="LZ32">
            <v>249.88499999999999</v>
          </cell>
          <cell r="MA32">
            <v>32.046999999999997</v>
          </cell>
          <cell r="MB32">
            <v>211.75547</v>
          </cell>
          <cell r="MC32">
            <v>316.77857</v>
          </cell>
          <cell r="MD32">
            <v>78.81523</v>
          </cell>
          <cell r="ME32">
            <v>182.80486999999999</v>
          </cell>
          <cell r="MF32">
            <v>322.60793999999999</v>
          </cell>
          <cell r="MG32">
            <v>163.10587000000001</v>
          </cell>
          <cell r="MH32">
            <v>173.53675000000001</v>
          </cell>
          <cell r="MI32">
            <v>24.589359999999999</v>
          </cell>
          <cell r="MJ32">
            <v>242.80233999999999</v>
          </cell>
          <cell r="MK32">
            <v>171.49</v>
          </cell>
          <cell r="ML32">
            <v>180.84432000000001</v>
          </cell>
          <cell r="MM32">
            <v>98.814089999999993</v>
          </cell>
          <cell r="MN32">
            <v>259.16620999999998</v>
          </cell>
          <cell r="MO32">
            <v>281.15127999999999</v>
          </cell>
          <cell r="MP32">
            <v>237.84137000000001</v>
          </cell>
          <cell r="MQ32">
            <v>337.61831000000001</v>
          </cell>
          <cell r="MR32">
            <v>271.93360000000001</v>
          </cell>
          <cell r="MS32">
            <v>215.19147000000001</v>
          </cell>
          <cell r="MT32">
            <v>71.791929999999994</v>
          </cell>
          <cell r="MU32">
            <v>199.41265000000001</v>
          </cell>
          <cell r="MV32">
            <v>391.34075000000001</v>
          </cell>
          <cell r="MW32">
            <v>392.34075000000001</v>
          </cell>
          <cell r="MX32">
            <v>360.06646999999998</v>
          </cell>
        </row>
        <row r="33">
          <cell r="HS33">
            <v>142</v>
          </cell>
          <cell r="HU33">
            <v>899.85299999999995</v>
          </cell>
          <cell r="HV33">
            <v>222.50399999999999</v>
          </cell>
          <cell r="HW33">
            <v>931.85500000000002</v>
          </cell>
          <cell r="HX33">
            <v>581.30999999999995</v>
          </cell>
          <cell r="HY33">
            <v>303.21300000000002</v>
          </cell>
          <cell r="HZ33">
            <v>427.7</v>
          </cell>
          <cell r="IA33">
            <v>200.95500000000001</v>
          </cell>
          <cell r="IB33">
            <v>47.585000000000001</v>
          </cell>
          <cell r="IC33">
            <v>1374.8630000000001</v>
          </cell>
          <cell r="ID33">
            <v>159.34299999999999</v>
          </cell>
          <cell r="IE33">
            <v>177.84</v>
          </cell>
          <cell r="IF33">
            <v>427.87400000000002</v>
          </cell>
          <cell r="IG33">
            <v>283.661</v>
          </cell>
          <cell r="IH33">
            <v>408.721</v>
          </cell>
          <cell r="II33">
            <v>106.199</v>
          </cell>
          <cell r="IJ33">
            <v>122.06100000000001</v>
          </cell>
          <cell r="IK33">
            <v>134.49299999999999</v>
          </cell>
          <cell r="IL33">
            <v>139.077</v>
          </cell>
          <cell r="IM33">
            <v>146.74799999999999</v>
          </cell>
          <cell r="IN33">
            <v>536.20000000000005</v>
          </cell>
          <cell r="IO33">
            <v>83.6</v>
          </cell>
          <cell r="IP33">
            <v>16</v>
          </cell>
          <cell r="IQ33">
            <v>848</v>
          </cell>
          <cell r="IR33">
            <v>427</v>
          </cell>
          <cell r="IS33">
            <v>53.8</v>
          </cell>
          <cell r="IT33">
            <v>22.1</v>
          </cell>
          <cell r="IU33">
            <v>158</v>
          </cell>
          <cell r="IV33">
            <v>213.6</v>
          </cell>
          <cell r="IW33">
            <v>267</v>
          </cell>
          <cell r="IX33">
            <v>56.9</v>
          </cell>
          <cell r="IY33">
            <v>101.4</v>
          </cell>
          <cell r="IZ33">
            <v>111.5</v>
          </cell>
          <cell r="JA33">
            <v>220.3</v>
          </cell>
          <cell r="JB33">
            <v>59.593289000000013</v>
          </cell>
          <cell r="JC33">
            <v>266.94395700000001</v>
          </cell>
          <cell r="JD33">
            <v>213.28649999999999</v>
          </cell>
          <cell r="JE33">
            <v>109.96393800000006</v>
          </cell>
          <cell r="JF33">
            <v>74.070143999999999</v>
          </cell>
          <cell r="JG33">
            <v>276.739712</v>
          </cell>
          <cell r="JH33">
            <v>182</v>
          </cell>
          <cell r="JI33">
            <v>269</v>
          </cell>
          <cell r="JJ33">
            <v>103</v>
          </cell>
          <cell r="JK33">
            <v>63.1</v>
          </cell>
          <cell r="JL33">
            <v>164.55310999999995</v>
          </cell>
          <cell r="JM33">
            <v>265.668655</v>
          </cell>
          <cell r="JN33">
            <v>246.9</v>
          </cell>
          <cell r="JO33">
            <v>137.28889800000002</v>
          </cell>
          <cell r="JP33">
            <v>181.86865200000003</v>
          </cell>
          <cell r="JQ33">
            <v>182.868652</v>
          </cell>
          <cell r="JR33">
            <v>42.403073999999997</v>
          </cell>
          <cell r="JS33">
            <v>207.83050400000002</v>
          </cell>
          <cell r="JT33">
            <v>218.03350200000003</v>
          </cell>
          <cell r="JU33">
            <v>112.45058999999999</v>
          </cell>
          <cell r="JV33">
            <v>537.83843499999989</v>
          </cell>
          <cell r="JW33">
            <v>83.43590199999997</v>
          </cell>
          <cell r="JX33">
            <v>267.68430000000001</v>
          </cell>
          <cell r="JY33">
            <v>330.98</v>
          </cell>
          <cell r="JZ33">
            <v>92.551524000000001</v>
          </cell>
          <cell r="KA33">
            <v>230.33238</v>
          </cell>
          <cell r="KB33">
            <v>286.91399999999999</v>
          </cell>
          <cell r="KC33">
            <v>169.69564499999998</v>
          </cell>
          <cell r="KD33">
            <v>209.74479099999999</v>
          </cell>
          <cell r="KE33">
            <v>193.77449999999999</v>
          </cell>
          <cell r="KF33">
            <v>107.73308400000001</v>
          </cell>
          <cell r="KG33">
            <v>506.75253999999995</v>
          </cell>
          <cell r="KH33">
            <v>182.90804399999999</v>
          </cell>
          <cell r="KI33">
            <v>54.979921000000004</v>
          </cell>
          <cell r="KJ33">
            <v>229.45050000000001</v>
          </cell>
          <cell r="KK33">
            <v>146.54300000000001</v>
          </cell>
          <cell r="KL33">
            <v>792.279358</v>
          </cell>
          <cell r="KM33">
            <v>271.34876600000001</v>
          </cell>
          <cell r="KN33">
            <v>304.33140000000003</v>
          </cell>
          <cell r="KO33">
            <v>141.352799</v>
          </cell>
          <cell r="KP33">
            <v>345.47277600000001</v>
          </cell>
          <cell r="KQ33">
            <v>332.74752000000001</v>
          </cell>
          <cell r="KR33">
            <v>267.56347199999999</v>
          </cell>
          <cell r="KS33">
            <v>315.83744100000001</v>
          </cell>
          <cell r="KT33">
            <v>162.004479</v>
          </cell>
          <cell r="KU33">
            <v>484.43367700000005</v>
          </cell>
          <cell r="KV33">
            <v>112.65660000000001</v>
          </cell>
          <cell r="KW33">
            <v>268.50377000000003</v>
          </cell>
          <cell r="KX33">
            <v>88.886030000000005</v>
          </cell>
          <cell r="KY33">
            <v>161.77255499999998</v>
          </cell>
          <cell r="KZ33">
            <v>30.656525000000002</v>
          </cell>
          <cell r="LA33">
            <v>273.97085239999996</v>
          </cell>
          <cell r="LB33">
            <v>367.71383000000003</v>
          </cell>
          <cell r="LC33">
            <v>216.65799999999999</v>
          </cell>
          <cell r="LD33">
            <v>337.2</v>
          </cell>
          <cell r="LE33">
            <v>201.8</v>
          </cell>
          <cell r="LF33">
            <v>69.583359999999999</v>
          </cell>
          <cell r="LG33">
            <v>32.946550000000002</v>
          </cell>
          <cell r="LH33">
            <v>111.219262</v>
          </cell>
          <cell r="LI33">
            <v>119.708</v>
          </cell>
          <cell r="LJ33">
            <v>140.35658500000002</v>
          </cell>
          <cell r="LK33">
            <v>170.64728100000002</v>
          </cell>
          <cell r="LL33">
            <v>34.520000000000003</v>
          </cell>
          <cell r="LM33">
            <v>93.575000000000003</v>
          </cell>
          <cell r="LN33">
            <v>142.6</v>
          </cell>
          <cell r="LO33">
            <v>99.266170000000002</v>
          </cell>
          <cell r="LP33">
            <v>139.84</v>
          </cell>
          <cell r="LQ33">
            <v>24.946999999999999</v>
          </cell>
          <cell r="LR33">
            <v>298.35300000000001</v>
          </cell>
          <cell r="LS33">
            <v>367.923</v>
          </cell>
          <cell r="LT33">
            <v>230.03800000000001</v>
          </cell>
          <cell r="LU33">
            <v>143.018</v>
          </cell>
          <cell r="LV33">
            <v>381.06700000000001</v>
          </cell>
          <cell r="LW33">
            <v>29.778669000000001</v>
          </cell>
          <cell r="LX33">
            <v>64.605400000000003</v>
          </cell>
          <cell r="LY33">
            <v>633.45500000000004</v>
          </cell>
          <cell r="LZ33">
            <v>663.423</v>
          </cell>
          <cell r="MA33">
            <v>348.16800000000001</v>
          </cell>
          <cell r="MB33">
            <v>220.68888999999999</v>
          </cell>
          <cell r="MC33">
            <v>272.61859999999996</v>
          </cell>
          <cell r="MD33">
            <v>270.32243</v>
          </cell>
          <cell r="ME33">
            <v>46.78351</v>
          </cell>
          <cell r="MF33">
            <v>637.64971000000003</v>
          </cell>
          <cell r="MG33">
            <v>200.57723999999999</v>
          </cell>
          <cell r="MH33">
            <v>225.39677</v>
          </cell>
          <cell r="MI33">
            <v>345.6549</v>
          </cell>
          <cell r="MJ33">
            <v>31.01294</v>
          </cell>
          <cell r="MK33">
            <v>308.35775999999998</v>
          </cell>
          <cell r="ML33">
            <v>8.4584100000000007</v>
          </cell>
          <cell r="MM33">
            <v>269.47696000000002</v>
          </cell>
          <cell r="MN33">
            <v>165.76150999999999</v>
          </cell>
          <cell r="MO33">
            <v>111.71536</v>
          </cell>
          <cell r="MP33">
            <v>208.36533</v>
          </cell>
          <cell r="MQ33">
            <v>353.09451999999999</v>
          </cell>
          <cell r="MR33">
            <v>35.721739999999997</v>
          </cell>
          <cell r="MS33">
            <v>371.83524999999997</v>
          </cell>
          <cell r="MT33">
            <v>111.87492</v>
          </cell>
          <cell r="MU33">
            <v>180.51419999999999</v>
          </cell>
          <cell r="MV33">
            <v>222.0112</v>
          </cell>
          <cell r="MW33">
            <v>223.0112</v>
          </cell>
          <cell r="MX33">
            <v>437.24669</v>
          </cell>
        </row>
        <row r="34">
          <cell r="HS34">
            <v>46</v>
          </cell>
          <cell r="HU34">
            <v>388.012</v>
          </cell>
          <cell r="HV34">
            <v>180.56200000000001</v>
          </cell>
          <cell r="HW34">
            <v>101.807</v>
          </cell>
          <cell r="HX34">
            <v>375.35599999999999</v>
          </cell>
          <cell r="HY34">
            <v>39.832999999999998</v>
          </cell>
          <cell r="HZ34">
            <v>231.92</v>
          </cell>
          <cell r="IA34">
            <v>812.80899999999997</v>
          </cell>
          <cell r="IB34">
            <v>149.58600000000001</v>
          </cell>
          <cell r="IC34">
            <v>69.147999999999996</v>
          </cell>
          <cell r="ID34">
            <v>58.823</v>
          </cell>
          <cell r="IE34">
            <v>33.450000000000003</v>
          </cell>
          <cell r="IF34">
            <v>172.69300000000001</v>
          </cell>
          <cell r="IG34">
            <v>517.72400000000005</v>
          </cell>
          <cell r="IH34">
            <v>71.754000000000005</v>
          </cell>
          <cell r="II34">
            <v>16.044</v>
          </cell>
          <cell r="IJ34">
            <v>39.293999999999997</v>
          </cell>
          <cell r="IK34">
            <v>73.69</v>
          </cell>
          <cell r="IL34">
            <v>333.56299999999999</v>
          </cell>
          <cell r="IM34">
            <v>72.792000000000002</v>
          </cell>
          <cell r="IN34">
            <v>8.1999999999999993</v>
          </cell>
          <cell r="IO34">
            <v>246.1</v>
          </cell>
          <cell r="IP34">
            <v>176</v>
          </cell>
          <cell r="IQ34">
            <v>396</v>
          </cell>
          <cell r="IR34">
            <v>584</v>
          </cell>
          <cell r="IS34">
            <v>214.7</v>
          </cell>
          <cell r="IT34">
            <v>172.7</v>
          </cell>
          <cell r="IU34">
            <v>743</v>
          </cell>
          <cell r="IV34">
            <v>369.9</v>
          </cell>
          <cell r="IW34">
            <v>456</v>
          </cell>
          <cell r="IX34">
            <v>188.4</v>
          </cell>
          <cell r="IY34">
            <v>291.7</v>
          </cell>
          <cell r="IZ34">
            <v>355.2</v>
          </cell>
          <cell r="JA34">
            <v>438.2</v>
          </cell>
          <cell r="JB34">
            <v>466.9983995</v>
          </cell>
          <cell r="JC34">
            <v>198.424317</v>
          </cell>
          <cell r="JD34">
            <v>266.36309999999997</v>
          </cell>
          <cell r="JE34">
            <v>77.181234000000003</v>
          </cell>
          <cell r="JF34">
            <v>129.02611199999998</v>
          </cell>
          <cell r="JG34">
            <v>74.350384000000005</v>
          </cell>
          <cell r="JH34">
            <v>179</v>
          </cell>
          <cell r="JI34">
            <v>466</v>
          </cell>
          <cell r="JJ34">
            <v>547</v>
          </cell>
          <cell r="JK34">
            <v>1964</v>
          </cell>
          <cell r="JL34">
            <v>1290.8725779999997</v>
          </cell>
          <cell r="JM34">
            <v>497.93375100000003</v>
          </cell>
          <cell r="JN34">
            <v>298.89999999999998</v>
          </cell>
          <cell r="JO34">
            <v>201.63301800000002</v>
          </cell>
          <cell r="JP34">
            <v>98.309911999999997</v>
          </cell>
          <cell r="JQ34">
            <v>134.452212</v>
          </cell>
          <cell r="JR34">
            <v>133.27015800000001</v>
          </cell>
          <cell r="JS34">
            <v>110.22562400000001</v>
          </cell>
          <cell r="JT34">
            <v>46.118586000000001</v>
          </cell>
          <cell r="JU34">
            <v>108.06833099999997</v>
          </cell>
          <cell r="JV34">
            <v>453.41022999999996</v>
          </cell>
          <cell r="JW34">
            <v>792.61896999999999</v>
          </cell>
          <cell r="JX34">
            <v>116.92979999999999</v>
          </cell>
          <cell r="JY34">
            <v>412.49</v>
          </cell>
          <cell r="JZ34">
            <v>407.00056800000004</v>
          </cell>
          <cell r="KA34">
            <v>348.317136</v>
          </cell>
          <cell r="KB34">
            <v>544.029</v>
          </cell>
          <cell r="KC34">
            <v>363.40818000000002</v>
          </cell>
          <cell r="KD34">
            <v>44.067182000000003</v>
          </cell>
          <cell r="KE34">
            <v>140.98410000000001</v>
          </cell>
          <cell r="KF34">
            <v>552.46644400000002</v>
          </cell>
          <cell r="KG34">
            <v>86.132892999999996</v>
          </cell>
          <cell r="KH34">
            <v>810.63981899999999</v>
          </cell>
          <cell r="KI34">
            <v>286.20084799999995</v>
          </cell>
          <cell r="KJ34">
            <v>856.84499999999991</v>
          </cell>
          <cell r="KK34">
            <v>191.01499999999999</v>
          </cell>
          <cell r="KL34">
            <v>615.49997600000006</v>
          </cell>
          <cell r="KM34">
            <v>130.62089599999999</v>
          </cell>
          <cell r="KN34">
            <v>424.5111</v>
          </cell>
          <cell r="KO34">
            <v>154.65204999999997</v>
          </cell>
          <cell r="KP34">
            <v>213.00335100000001</v>
          </cell>
          <cell r="KQ34">
            <v>568.41702399999997</v>
          </cell>
          <cell r="KR34">
            <v>120.10979399999999</v>
          </cell>
          <cell r="KS34">
            <v>524.34505899999999</v>
          </cell>
          <cell r="KT34">
            <v>109.26805499999999</v>
          </cell>
          <cell r="KU34">
            <v>156.540153</v>
          </cell>
          <cell r="KV34">
            <v>368.88029999999998</v>
          </cell>
          <cell r="KW34">
            <v>148.01723800000002</v>
          </cell>
          <cell r="KX34">
            <v>131.08170000000001</v>
          </cell>
          <cell r="KY34">
            <v>298.754932</v>
          </cell>
          <cell r="KZ34">
            <v>334.02232400000003</v>
          </cell>
          <cell r="LA34">
            <v>145.06472839999998</v>
          </cell>
          <cell r="LB34">
            <v>140.967266</v>
          </cell>
          <cell r="LC34">
            <v>628.10299999999995</v>
          </cell>
          <cell r="LD34">
            <v>131.4</v>
          </cell>
          <cell r="LE34">
            <v>160.5</v>
          </cell>
          <cell r="LF34">
            <v>34.470911999999998</v>
          </cell>
          <cell r="LG34">
            <v>45.803940000000004</v>
          </cell>
          <cell r="LH34">
            <v>69.797454999999999</v>
          </cell>
          <cell r="LI34">
            <v>114.509</v>
          </cell>
          <cell r="LJ34">
            <v>36.031805000000006</v>
          </cell>
          <cell r="LK34">
            <v>384.65215599999988</v>
          </cell>
          <cell r="LL34">
            <v>59.226999999999997</v>
          </cell>
          <cell r="LM34">
            <v>176.328</v>
          </cell>
          <cell r="LN34">
            <v>585.29999999999995</v>
          </cell>
          <cell r="LO34">
            <v>111.29079</v>
          </cell>
          <cell r="LP34">
            <v>32.594000000000001</v>
          </cell>
          <cell r="LQ34">
            <v>157.97800000000001</v>
          </cell>
          <cell r="LR34">
            <v>381.70800000000003</v>
          </cell>
          <cell r="LS34">
            <v>291.07</v>
          </cell>
          <cell r="LT34">
            <v>165.464</v>
          </cell>
          <cell r="LU34">
            <v>144.762</v>
          </cell>
          <cell r="LV34">
            <v>489.673</v>
          </cell>
          <cell r="LW34">
            <v>78.961950000000002</v>
          </cell>
          <cell r="LX34">
            <v>744.80024000000003</v>
          </cell>
          <cell r="LY34">
            <v>160.71600000000001</v>
          </cell>
          <cell r="LZ34">
            <v>1823.682</v>
          </cell>
          <cell r="MA34">
            <v>658.94299999999998</v>
          </cell>
          <cell r="MB34">
            <v>1691.6421700000001</v>
          </cell>
          <cell r="MC34">
            <v>74.188969999999998</v>
          </cell>
          <cell r="MD34">
            <v>546.87679000000003</v>
          </cell>
          <cell r="ME34">
            <v>142.23954000000001</v>
          </cell>
          <cell r="MF34">
            <v>38.22148</v>
          </cell>
          <cell r="MG34">
            <v>9.87242</v>
          </cell>
          <cell r="MH34">
            <v>390.61908</v>
          </cell>
          <cell r="MI34">
            <v>149.92858000000001</v>
          </cell>
          <cell r="MJ34">
            <v>192.95973000000001</v>
          </cell>
          <cell r="MK34">
            <v>36.317790000000002</v>
          </cell>
          <cell r="ML34">
            <v>404.26954000000001</v>
          </cell>
          <cell r="MM34">
            <v>431.12846999999999</v>
          </cell>
          <cell r="MN34">
            <v>120.03163000000001</v>
          </cell>
          <cell r="MO34">
            <v>75.381990000000002</v>
          </cell>
          <cell r="MP34">
            <v>181.97773000000001</v>
          </cell>
          <cell r="MQ34">
            <v>262.14828999999997</v>
          </cell>
          <cell r="MR34">
            <v>59.625169999999997</v>
          </cell>
          <cell r="MS34">
            <v>687.65554999999995</v>
          </cell>
          <cell r="MT34">
            <v>1618.58203</v>
          </cell>
          <cell r="MU34">
            <v>28.810310000000001</v>
          </cell>
          <cell r="MV34">
            <v>467.57738000000001</v>
          </cell>
          <cell r="MW34">
            <v>468.57738000000001</v>
          </cell>
          <cell r="MX34">
            <v>481.81747999999999</v>
          </cell>
        </row>
        <row r="35">
          <cell r="HS35">
            <v>246</v>
          </cell>
          <cell r="HU35">
            <v>150.19900000000001</v>
          </cell>
          <cell r="HV35">
            <v>258.00099999999998</v>
          </cell>
          <cell r="HW35">
            <v>542.61699999999996</v>
          </cell>
          <cell r="HX35">
            <v>253.702</v>
          </cell>
          <cell r="HY35">
            <v>71.239999999999995</v>
          </cell>
          <cell r="HZ35">
            <v>221.03</v>
          </cell>
          <cell r="IA35">
            <v>246.07</v>
          </cell>
          <cell r="IB35">
            <v>208.83099999999999</v>
          </cell>
          <cell r="IC35">
            <v>449.25200000000001</v>
          </cell>
          <cell r="ID35">
            <v>427.59800000000001</v>
          </cell>
          <cell r="IE35">
            <v>335.18</v>
          </cell>
          <cell r="IF35">
            <v>401.72800000000001</v>
          </cell>
          <cell r="IG35">
            <v>303.12799999999999</v>
          </cell>
          <cell r="IH35">
            <v>236.39099999999999</v>
          </cell>
          <cell r="II35">
            <v>153.02600000000001</v>
          </cell>
          <cell r="IJ35">
            <v>284.54599999999999</v>
          </cell>
          <cell r="IK35">
            <v>229.28800000000001</v>
          </cell>
          <cell r="IL35">
            <v>287.33699999999999</v>
          </cell>
          <cell r="IM35">
            <v>551.43700000000001</v>
          </cell>
          <cell r="IN35">
            <v>172</v>
          </cell>
          <cell r="IO35">
            <v>83.6</v>
          </cell>
          <cell r="IP35">
            <v>392</v>
          </cell>
          <cell r="IQ35">
            <v>102</v>
          </cell>
          <cell r="IR35">
            <v>324</v>
          </cell>
          <cell r="IS35">
            <v>121.1</v>
          </cell>
          <cell r="IT35">
            <v>213.2</v>
          </cell>
          <cell r="IU35">
            <v>227</v>
          </cell>
          <cell r="IV35">
            <v>135.9</v>
          </cell>
          <cell r="IW35">
            <v>214</v>
          </cell>
          <cell r="IX35">
            <v>219.7</v>
          </cell>
          <cell r="IY35">
            <v>187.5</v>
          </cell>
          <cell r="IZ35">
            <v>281.5</v>
          </cell>
          <cell r="JA35">
            <v>287.3</v>
          </cell>
          <cell r="JB35">
            <v>127.87370150000002</v>
          </cell>
          <cell r="JC35">
            <v>183.795717</v>
          </cell>
          <cell r="JD35">
            <v>123.0273</v>
          </cell>
          <cell r="JE35">
            <v>204.92361000000005</v>
          </cell>
          <cell r="JF35">
            <v>314.04236800000001</v>
          </cell>
          <cell r="JG35">
            <v>209.52550399999996</v>
          </cell>
          <cell r="JH35">
            <v>181</v>
          </cell>
          <cell r="JI35">
            <v>169.9</v>
          </cell>
          <cell r="JJ35">
            <v>222</v>
          </cell>
          <cell r="JK35">
            <v>292.8</v>
          </cell>
          <cell r="JL35">
            <v>160.216702</v>
          </cell>
          <cell r="JM35">
            <v>224.20925100000002</v>
          </cell>
          <cell r="JN35">
            <v>293</v>
          </cell>
          <cell r="JO35">
            <v>260.33728800000006</v>
          </cell>
          <cell r="JP35">
            <v>252.15476100000004</v>
          </cell>
          <cell r="JQ35">
            <v>386.85746999999998</v>
          </cell>
          <cell r="JR35">
            <v>356.43486899999994</v>
          </cell>
          <cell r="JS35">
            <v>82.553280000000029</v>
          </cell>
          <cell r="JT35">
            <v>46.360148000000002</v>
          </cell>
          <cell r="JU35">
            <v>353.61028500000009</v>
          </cell>
          <cell r="JV35">
            <v>207.28946599999989</v>
          </cell>
          <cell r="JW35">
            <v>293.6470020000001</v>
          </cell>
          <cell r="JX35">
            <v>368.21070000000003</v>
          </cell>
          <cell r="JY35">
            <v>294.42</v>
          </cell>
          <cell r="JZ35">
            <v>229.529664</v>
          </cell>
          <cell r="KA35">
            <v>201.31954199999998</v>
          </cell>
          <cell r="KB35">
            <v>459.11200000000002</v>
          </cell>
          <cell r="KC35">
            <v>326.5059</v>
          </cell>
          <cell r="KD35">
            <v>384.33418699999999</v>
          </cell>
          <cell r="KE35">
            <v>156.55860000000001</v>
          </cell>
          <cell r="KF35">
            <v>263.39421999999996</v>
          </cell>
          <cell r="KG35">
            <v>81.325979000000004</v>
          </cell>
          <cell r="KH35">
            <v>184.10732999999999</v>
          </cell>
          <cell r="KI35">
            <v>239.45336400000002</v>
          </cell>
          <cell r="KJ35">
            <v>164.01420000000002</v>
          </cell>
          <cell r="KK35">
            <v>309.66500000000002</v>
          </cell>
          <cell r="KL35">
            <v>353.16813400000001</v>
          </cell>
          <cell r="KM35">
            <v>237.675522</v>
          </cell>
          <cell r="KN35">
            <v>397.5129</v>
          </cell>
          <cell r="KO35">
            <v>336.224469</v>
          </cell>
          <cell r="KP35">
            <v>506.27600100000001</v>
          </cell>
          <cell r="KQ35">
            <v>182.93183999999999</v>
          </cell>
          <cell r="KR35">
            <v>532.90893000000005</v>
          </cell>
          <cell r="KS35">
            <v>185.36813599999999</v>
          </cell>
          <cell r="KT35">
            <v>34.045635000000004</v>
          </cell>
          <cell r="KU35">
            <v>188.55445699999999</v>
          </cell>
          <cell r="KV35">
            <v>171.315</v>
          </cell>
          <cell r="KW35">
            <v>528.42581499999994</v>
          </cell>
          <cell r="KX35">
            <v>275.177595</v>
          </cell>
          <cell r="KY35">
            <v>146.12395000000001</v>
          </cell>
          <cell r="KZ35">
            <v>228.288172</v>
          </cell>
          <cell r="LA35">
            <v>353.54196860000002</v>
          </cell>
          <cell r="LB35">
            <v>311.84304800000001</v>
          </cell>
          <cell r="LC35">
            <v>86.741</v>
          </cell>
          <cell r="LD35">
            <v>78.87</v>
          </cell>
          <cell r="LE35">
            <v>228.7</v>
          </cell>
          <cell r="LF35">
            <v>63.376767999999998</v>
          </cell>
          <cell r="LG35">
            <v>128.40736999999999</v>
          </cell>
          <cell r="LH35">
            <v>314.696977</v>
          </cell>
          <cell r="LI35">
            <v>176.369</v>
          </cell>
          <cell r="LJ35">
            <v>247.04416500000008</v>
          </cell>
          <cell r="LK35">
            <v>121.72166299999999</v>
          </cell>
          <cell r="LL35">
            <v>1055.0709999999999</v>
          </cell>
          <cell r="LM35">
            <v>410.08600000000001</v>
          </cell>
          <cell r="LN35">
            <v>444.9</v>
          </cell>
          <cell r="LO35">
            <v>267.54575</v>
          </cell>
          <cell r="LP35">
            <v>441.459</v>
          </cell>
          <cell r="LQ35">
            <v>245.56299999999999</v>
          </cell>
          <cell r="LR35">
            <v>332.97</v>
          </cell>
          <cell r="LS35">
            <v>54.860999999999997</v>
          </cell>
          <cell r="LT35">
            <v>151.584</v>
          </cell>
          <cell r="LU35">
            <v>76.528999999999996</v>
          </cell>
          <cell r="LV35">
            <v>360.37599999999998</v>
          </cell>
          <cell r="LW35">
            <v>551.05463999999995</v>
          </cell>
          <cell r="LX35">
            <v>97.017679999999999</v>
          </cell>
          <cell r="LY35">
            <v>69.783000000000001</v>
          </cell>
          <cell r="LZ35">
            <v>677.19500000000005</v>
          </cell>
          <cell r="MA35">
            <v>61.875999999999998</v>
          </cell>
          <cell r="MB35">
            <v>573.00486999999998</v>
          </cell>
          <cell r="MC35">
            <v>144.08454</v>
          </cell>
          <cell r="MD35">
            <v>214.58349999999999</v>
          </cell>
          <cell r="ME35">
            <v>78.038529999999994</v>
          </cell>
          <cell r="MF35">
            <v>243.03525999999999</v>
          </cell>
          <cell r="MG35">
            <v>129.02649</v>
          </cell>
          <cell r="MH35">
            <v>226.21473</v>
          </cell>
          <cell r="MI35">
            <v>259.27717000000001</v>
          </cell>
          <cell r="MJ35">
            <v>145.17393999999999</v>
          </cell>
          <cell r="MK35">
            <v>146.17393999999999</v>
          </cell>
          <cell r="ML35">
            <v>110.8057</v>
          </cell>
          <cell r="MM35">
            <v>221.98643999999999</v>
          </cell>
          <cell r="MN35">
            <v>108.59663999999999</v>
          </cell>
          <cell r="MO35">
            <v>388.03588999999999</v>
          </cell>
          <cell r="MP35">
            <v>170.95723000000001</v>
          </cell>
          <cell r="MQ35">
            <v>251.26534000000001</v>
          </cell>
          <cell r="MR35">
            <v>280.35899999999998</v>
          </cell>
          <cell r="MS35">
            <v>96.731579999999994</v>
          </cell>
          <cell r="MT35">
            <v>119.63824</v>
          </cell>
          <cell r="MU35">
            <v>145.97631000000001</v>
          </cell>
          <cell r="MV35">
            <v>558.81704999999999</v>
          </cell>
          <cell r="MW35">
            <v>559.81704999999999</v>
          </cell>
          <cell r="MX35">
            <v>398.86657000000002</v>
          </cell>
        </row>
        <row r="36">
          <cell r="HU36">
            <v>922.52099999999996</v>
          </cell>
          <cell r="HV36">
            <v>174.101</v>
          </cell>
          <cell r="HW36">
            <v>668.29499999999996</v>
          </cell>
          <cell r="HX36">
            <v>311.01600000000002</v>
          </cell>
          <cell r="HY36">
            <v>240.86</v>
          </cell>
          <cell r="HZ36">
            <v>892.61</v>
          </cell>
          <cell r="IA36">
            <v>435.73200000000003</v>
          </cell>
          <cell r="IB36">
            <v>809.52</v>
          </cell>
          <cell r="IC36">
            <v>551.41700000000003</v>
          </cell>
          <cell r="ID36">
            <v>520.60900000000004</v>
          </cell>
          <cell r="IE36">
            <v>1207.8599999999999</v>
          </cell>
          <cell r="IF36">
            <v>482.43700000000001</v>
          </cell>
          <cell r="IG36">
            <v>848.25</v>
          </cell>
          <cell r="IH36">
            <v>1284.913</v>
          </cell>
          <cell r="II36">
            <v>704.80600000000004</v>
          </cell>
          <cell r="IJ36">
            <v>315.43900000000002</v>
          </cell>
          <cell r="IK36">
            <v>423.20800000000003</v>
          </cell>
          <cell r="IL36">
            <v>462.43</v>
          </cell>
          <cell r="IM36">
            <v>835.45299999999997</v>
          </cell>
          <cell r="IN36">
            <v>496</v>
          </cell>
          <cell r="IO36">
            <v>421.9</v>
          </cell>
          <cell r="IP36">
            <v>634</v>
          </cell>
          <cell r="IQ36">
            <v>418</v>
          </cell>
          <cell r="IR36">
            <v>662</v>
          </cell>
          <cell r="IS36">
            <v>557.6</v>
          </cell>
          <cell r="IT36">
            <v>366.2</v>
          </cell>
          <cell r="IU36">
            <v>526</v>
          </cell>
          <cell r="IV36">
            <v>576</v>
          </cell>
          <cell r="IW36">
            <v>491</v>
          </cell>
          <cell r="IX36">
            <v>217.2</v>
          </cell>
          <cell r="IY36">
            <v>403.9</v>
          </cell>
          <cell r="IZ36">
            <v>725.1</v>
          </cell>
          <cell r="JA36">
            <v>939.8</v>
          </cell>
          <cell r="JB36">
            <v>603.79335450000008</v>
          </cell>
          <cell r="JC36">
            <v>872.80909800000006</v>
          </cell>
          <cell r="JD36">
            <v>594.07830000000013</v>
          </cell>
          <cell r="JE36">
            <v>631.09423199999981</v>
          </cell>
          <cell r="JF36">
            <v>942.02495200000021</v>
          </cell>
          <cell r="JG36">
            <v>261.49194400000005</v>
          </cell>
          <cell r="JH36">
            <v>463</v>
          </cell>
          <cell r="JI36">
            <v>503.1</v>
          </cell>
          <cell r="JJ36">
            <v>120</v>
          </cell>
          <cell r="JK36">
            <v>959.1</v>
          </cell>
          <cell r="JL36">
            <v>366.71402200000006</v>
          </cell>
          <cell r="JM36">
            <v>394.10367500000001</v>
          </cell>
          <cell r="JN36">
            <v>432.9</v>
          </cell>
          <cell r="JO36">
            <v>396.502746</v>
          </cell>
          <cell r="JP36">
            <v>571.35563500000001</v>
          </cell>
          <cell r="JQ36">
            <v>421.74390599999981</v>
          </cell>
          <cell r="JR36">
            <v>315.30141300000014</v>
          </cell>
          <cell r="JS36">
            <v>514.84246400000006</v>
          </cell>
          <cell r="JT36">
            <v>334.24368199999986</v>
          </cell>
          <cell r="JU36">
            <v>341.12901899999997</v>
          </cell>
          <cell r="JV36">
            <v>327.34050800000006</v>
          </cell>
          <cell r="JW36">
            <v>383.1677959999999</v>
          </cell>
          <cell r="JX36">
            <v>324.71910000000003</v>
          </cell>
          <cell r="JY36">
            <v>2506.5100000000002</v>
          </cell>
          <cell r="JZ36">
            <v>625.73705400000006</v>
          </cell>
          <cell r="KA36">
            <v>639.11414400000001</v>
          </cell>
          <cell r="KB36">
            <v>476.10399999999998</v>
          </cell>
          <cell r="KC36">
            <v>555.84556999999995</v>
          </cell>
          <cell r="KD36">
            <v>398.72807599999999</v>
          </cell>
          <cell r="KE36">
            <v>521.87580000000003</v>
          </cell>
          <cell r="KF36">
            <v>456.69864799999999</v>
          </cell>
          <cell r="KG36">
            <v>446.81466899999998</v>
          </cell>
          <cell r="KH36">
            <v>443.08449899999999</v>
          </cell>
          <cell r="KI36">
            <v>294.95586500000002</v>
          </cell>
          <cell r="KJ36">
            <v>624.57030000000032</v>
          </cell>
          <cell r="KK36">
            <v>1023.667</v>
          </cell>
          <cell r="KL36">
            <v>520.270668</v>
          </cell>
          <cell r="KM36">
            <v>539.81760699999995</v>
          </cell>
          <cell r="KN36">
            <v>779.15069999999901</v>
          </cell>
          <cell r="KO36">
            <v>696.51927100000103</v>
          </cell>
          <cell r="KP36">
            <v>281.093571</v>
          </cell>
          <cell r="KQ36">
            <v>567.11961600000006</v>
          </cell>
          <cell r="KR36">
            <v>701.78552999999999</v>
          </cell>
          <cell r="KS36">
            <v>560.79771699999992</v>
          </cell>
          <cell r="KT36">
            <v>394.42076700000001</v>
          </cell>
          <cell r="KU36">
            <v>396.26687800000002</v>
          </cell>
          <cell r="KV36">
            <v>419.89769999999999</v>
          </cell>
          <cell r="KW36">
            <v>310.86334199999999</v>
          </cell>
          <cell r="KX36">
            <v>851.79208499999993</v>
          </cell>
          <cell r="KY36">
            <v>561.22875899999997</v>
          </cell>
          <cell r="KZ36">
            <v>246.31177600000001</v>
          </cell>
          <cell r="LA36">
            <v>861.56209860000001</v>
          </cell>
          <cell r="LB36">
            <v>979.83087399999999</v>
          </cell>
          <cell r="LC36">
            <v>426.31799999999998</v>
          </cell>
          <cell r="LD36">
            <v>253.3</v>
          </cell>
          <cell r="LE36">
            <v>833.1</v>
          </cell>
          <cell r="LF36">
            <v>444.01190399999996</v>
          </cell>
          <cell r="LG36">
            <v>238.03416000000001</v>
          </cell>
          <cell r="LH36">
            <v>499.606359</v>
          </cell>
          <cell r="LI36">
            <v>577.78300000000002</v>
          </cell>
          <cell r="LJ36">
            <v>218.60375000000002</v>
          </cell>
          <cell r="LK36">
            <v>512.5067150000001</v>
          </cell>
          <cell r="LL36">
            <v>790.55</v>
          </cell>
          <cell r="LM36">
            <v>367.12400000000002</v>
          </cell>
          <cell r="LN36">
            <v>540.1</v>
          </cell>
          <cell r="LO36">
            <v>403.28926000000001</v>
          </cell>
          <cell r="LP36">
            <v>251.38499999999999</v>
          </cell>
          <cell r="LQ36">
            <v>588.35699999999997</v>
          </cell>
          <cell r="LR36">
            <v>590.10199999999998</v>
          </cell>
          <cell r="LS36">
            <v>456.39499999999998</v>
          </cell>
          <cell r="LT36">
            <v>594.86500000000001</v>
          </cell>
          <cell r="LU36">
            <v>657.42499999999995</v>
          </cell>
          <cell r="LV36">
            <v>273.63600000000002</v>
          </cell>
          <cell r="LW36">
            <v>411.48358000000002</v>
          </cell>
          <cell r="LX36">
            <v>522.14071999999999</v>
          </cell>
          <cell r="LY36">
            <v>1015.21</v>
          </cell>
          <cell r="LZ36">
            <v>446.92700000000002</v>
          </cell>
          <cell r="MA36">
            <v>369.291</v>
          </cell>
          <cell r="MB36">
            <v>749.04594999999995</v>
          </cell>
          <cell r="MC36">
            <v>227.29954000000001</v>
          </cell>
          <cell r="MD36">
            <v>744.76448000000005</v>
          </cell>
          <cell r="ME36">
            <v>815.39639999999997</v>
          </cell>
          <cell r="MF36">
            <v>2801.3763100000001</v>
          </cell>
          <cell r="MG36">
            <v>537.97456</v>
          </cell>
          <cell r="MH36">
            <v>324.70420000000001</v>
          </cell>
          <cell r="MI36">
            <v>919.17511999999999</v>
          </cell>
          <cell r="MJ36">
            <v>1164.5606600000001</v>
          </cell>
          <cell r="MK36">
            <v>164.66936000000001</v>
          </cell>
          <cell r="ML36">
            <v>1076.16552</v>
          </cell>
          <cell r="MM36">
            <v>336.50873999999999</v>
          </cell>
          <cell r="MN36">
            <v>464.28994</v>
          </cell>
          <cell r="MO36">
            <v>377.54906999999997</v>
          </cell>
          <cell r="MP36">
            <v>868.33848</v>
          </cell>
          <cell r="MQ36">
            <v>414.57112000000001</v>
          </cell>
          <cell r="MR36">
            <v>856.71734000000004</v>
          </cell>
          <cell r="MS36">
            <v>686.78806999999995</v>
          </cell>
          <cell r="MT36">
            <v>779.27119000000005</v>
          </cell>
          <cell r="MU36">
            <v>316.63643000000002</v>
          </cell>
          <cell r="MV36">
            <v>884.63356999999996</v>
          </cell>
          <cell r="MW36">
            <v>885.63356999999996</v>
          </cell>
          <cell r="MX36">
            <v>721.25993000000005</v>
          </cell>
        </row>
        <row r="39">
          <cell r="GY39">
            <v>28689.953999999998</v>
          </cell>
          <cell r="GZ39">
            <v>27366.125</v>
          </cell>
          <cell r="HA39">
            <v>34481.161</v>
          </cell>
          <cell r="HB39">
            <v>27673.010000000002</v>
          </cell>
          <cell r="HC39">
            <v>32212.717000000001</v>
          </cell>
          <cell r="HD39">
            <v>24966</v>
          </cell>
          <cell r="HE39">
            <v>35276.842516666664</v>
          </cell>
          <cell r="HF39">
            <v>38266.065197956348</v>
          </cell>
          <cell r="HG39">
            <v>26387.485705286515</v>
          </cell>
          <cell r="HH39">
            <v>53929.057220936251</v>
          </cell>
          <cell r="HI39">
            <v>85437.449806731354</v>
          </cell>
          <cell r="HJ39">
            <v>39959.249783293119</v>
          </cell>
          <cell r="HK39">
            <v>38204.300274271511</v>
          </cell>
          <cell r="HL39">
            <v>35723.116176730553</v>
          </cell>
          <cell r="HM39">
            <v>33856.488099072951</v>
          </cell>
          <cell r="HN39">
            <v>29519.257000000001</v>
          </cell>
          <cell r="HO39">
            <v>26878.275000000001</v>
          </cell>
          <cell r="HP39">
            <v>28636.36</v>
          </cell>
          <cell r="HQ39">
            <v>34178.996999999996</v>
          </cell>
          <cell r="HR39">
            <v>30011.237000000001</v>
          </cell>
          <cell r="HS39">
            <v>33680</v>
          </cell>
          <cell r="HT39">
            <v>31878.771000000001</v>
          </cell>
          <cell r="HU39">
            <v>24884.675000000003</v>
          </cell>
          <cell r="HV39">
            <v>21866.659</v>
          </cell>
          <cell r="HW39">
            <v>29871.077999999998</v>
          </cell>
          <cell r="HX39">
            <v>24929.054</v>
          </cell>
          <cell r="HY39">
            <v>18933.987000000001</v>
          </cell>
          <cell r="HZ39">
            <v>36765.17</v>
          </cell>
          <cell r="IA39">
            <v>20767.441000000003</v>
          </cell>
          <cell r="IB39">
            <v>26412.251</v>
          </cell>
          <cell r="IC39">
            <v>35185.244999999995</v>
          </cell>
          <cell r="ID39">
            <v>33146.062999999995</v>
          </cell>
          <cell r="IE39">
            <v>32515.440000000002</v>
          </cell>
          <cell r="IF39">
            <v>29855.473000000002</v>
          </cell>
          <cell r="IG39">
            <v>36383.240000000005</v>
          </cell>
          <cell r="IH39">
            <v>30821.712000000003</v>
          </cell>
          <cell r="II39">
            <v>28051.885000000002</v>
          </cell>
          <cell r="IJ39">
            <v>20868.127</v>
          </cell>
          <cell r="IK39">
            <v>28933.597000000002</v>
          </cell>
          <cell r="IL39">
            <v>24200.892</v>
          </cell>
          <cell r="IM39">
            <v>27948.601000000002</v>
          </cell>
          <cell r="IN39">
            <v>22052.669999999991</v>
          </cell>
          <cell r="IO39">
            <v>29462.386200000001</v>
          </cell>
          <cell r="IP39">
            <v>37038.461000000003</v>
          </cell>
          <cell r="IQ39">
            <v>27172.091</v>
          </cell>
          <cell r="IR39">
            <v>25244.896999999997</v>
          </cell>
          <cell r="IS39">
            <v>39143.885999999999</v>
          </cell>
          <cell r="IT39">
            <v>49278.590000000004</v>
          </cell>
          <cell r="IU39">
            <v>32834.616999999998</v>
          </cell>
          <cell r="IV39">
            <v>25876.489999999998</v>
          </cell>
          <cell r="IW39">
            <v>37406.08600000001</v>
          </cell>
          <cell r="IX39">
            <v>24149.760000000009</v>
          </cell>
          <cell r="IY39">
            <v>29493.095999999998</v>
          </cell>
          <cell r="IZ39">
            <v>28864.032000000003</v>
          </cell>
          <cell r="JA39">
            <v>41546.484000000004</v>
          </cell>
          <cell r="JB39">
            <v>28088.866910500001</v>
          </cell>
          <cell r="JC39">
            <v>37712.602883999993</v>
          </cell>
          <cell r="JD39">
            <v>29853.930300000007</v>
          </cell>
          <cell r="JE39">
            <v>40946.258908000003</v>
          </cell>
          <cell r="JF39">
            <v>40393.549328000001</v>
          </cell>
          <cell r="JG39">
            <v>33889.988976000001</v>
          </cell>
          <cell r="JH39">
            <v>38728.267000000007</v>
          </cell>
          <cell r="JI39">
            <v>31735.711000000003</v>
          </cell>
          <cell r="JJ39">
            <v>33852.192494999996</v>
          </cell>
          <cell r="JK39">
            <v>44036.462446999998</v>
          </cell>
          <cell r="JL39">
            <v>29544.254002999842</v>
          </cell>
          <cell r="JM39">
            <v>36140.41702599969</v>
          </cell>
          <cell r="JN39">
            <v>30419.732879000105</v>
          </cell>
          <cell r="JO39">
            <v>39963.993932000245</v>
          </cell>
          <cell r="JP39">
            <v>33825.774480000211</v>
          </cell>
          <cell r="JQ39">
            <v>37330.459987999689</v>
          </cell>
          <cell r="JR39">
            <v>39046.159346999884</v>
          </cell>
          <cell r="JS39">
            <v>28389.125152000008</v>
          </cell>
          <cell r="JT39">
            <v>27222.264747999929</v>
          </cell>
          <cell r="JU39">
            <v>32913.186033000136</v>
          </cell>
          <cell r="JV39">
            <v>25016.957563999997</v>
          </cell>
          <cell r="JW39">
            <v>32023.462564000001</v>
          </cell>
          <cell r="JX39">
            <v>29552.609099999987</v>
          </cell>
          <cell r="JY39">
            <v>31304.719199999996</v>
          </cell>
          <cell r="JZ39">
            <v>37757.746044</v>
          </cell>
          <cell r="KA39">
            <v>43238.733125999897</v>
          </cell>
          <cell r="KB39">
            <v>38705.871999999996</v>
          </cell>
          <cell r="KC39">
            <v>47230.253124999959</v>
          </cell>
          <cell r="KD39">
            <v>33661.466466999998</v>
          </cell>
          <cell r="KE39">
            <v>33247.531799999997</v>
          </cell>
          <cell r="KF39">
            <v>30894.444084000002</v>
          </cell>
          <cell r="KG39">
            <v>34016.556993999802</v>
          </cell>
          <cell r="KH39">
            <v>35106.565428000009</v>
          </cell>
          <cell r="KI39">
            <v>36730.874396000101</v>
          </cell>
          <cell r="KJ39">
            <v>30351.035700000088</v>
          </cell>
          <cell r="KK39">
            <v>36885.595676999917</v>
          </cell>
          <cell r="KL39">
            <v>48383.374461999701</v>
          </cell>
          <cell r="KM39">
            <v>34754.982228999899</v>
          </cell>
          <cell r="KN39">
            <v>46043.629199999996</v>
          </cell>
          <cell r="KO39">
            <v>40696.802041000396</v>
          </cell>
          <cell r="KP39">
            <v>31447.338912000097</v>
          </cell>
          <cell r="KQ39">
            <v>34854.03263999999</v>
          </cell>
          <cell r="KR39">
            <v>27836.941092000001</v>
          </cell>
          <cell r="KS39">
            <v>39213.047194999905</v>
          </cell>
          <cell r="KT39">
            <v>32116.117136999896</v>
          </cell>
          <cell r="KU39">
            <v>45005.652075999998</v>
          </cell>
          <cell r="KV39">
            <v>37722.279599999893</v>
          </cell>
          <cell r="KW39">
            <v>30521.782648999899</v>
          </cell>
          <cell r="KX39">
            <v>40604.064649999898</v>
          </cell>
          <cell r="KY39">
            <v>42832.404258000301</v>
          </cell>
          <cell r="KZ39">
            <v>44958.523271999919</v>
          </cell>
          <cell r="LA39">
            <v>47673.370333600105</v>
          </cell>
          <cell r="LB39">
            <v>50621.415306000206</v>
          </cell>
          <cell r="LC39">
            <v>29449.736759000072</v>
          </cell>
          <cell r="LD39">
            <v>33638.350999999995</v>
          </cell>
          <cell r="LE39">
            <v>38690.93</v>
          </cell>
          <cell r="LF39">
            <v>29514.850175999996</v>
          </cell>
          <cell r="LG39">
            <v>29920.261280000002</v>
          </cell>
          <cell r="LH39">
            <v>36956.681824999803</v>
          </cell>
          <cell r="LI39">
            <v>36609.244000000006</v>
          </cell>
          <cell r="LJ39">
            <v>31029.986395</v>
          </cell>
          <cell r="LK39">
            <v>44956.858508000005</v>
          </cell>
          <cell r="LL39">
            <v>57860.517999999996</v>
          </cell>
          <cell r="LM39">
            <v>43711.235000000001</v>
          </cell>
          <cell r="LN39">
            <v>41138.5</v>
          </cell>
          <cell r="LO39">
            <v>37653.649460000001</v>
          </cell>
          <cell r="LP39">
            <v>29049.751999999997</v>
          </cell>
          <cell r="LQ39">
            <v>43242.007289999994</v>
          </cell>
          <cell r="LR39">
            <v>40058.258000000002</v>
          </cell>
          <cell r="LS39">
            <v>37676.298999999999</v>
          </cell>
          <cell r="LT39">
            <v>36267.6037</v>
          </cell>
          <cell r="LU39">
            <v>35124.520000000004</v>
          </cell>
          <cell r="LV39">
            <v>32323.536999999997</v>
          </cell>
          <cell r="LW39">
            <v>31630.979050000002</v>
          </cell>
          <cell r="LX39">
            <v>43911.759579999991</v>
          </cell>
          <cell r="LY39">
            <v>41784.289112999999</v>
          </cell>
          <cell r="LZ39">
            <v>43383.071999999993</v>
          </cell>
          <cell r="MA39">
            <v>28818.116000000002</v>
          </cell>
          <cell r="MB39">
            <v>45485.650310000005</v>
          </cell>
          <cell r="MC39">
            <v>27420.975839999999</v>
          </cell>
          <cell r="MD39">
            <v>36576.298309999998</v>
          </cell>
          <cell r="ME39">
            <v>44756.046750000001</v>
          </cell>
          <cell r="MF39">
            <v>45709.763179999994</v>
          </cell>
          <cell r="MG39">
            <v>35084.717100000002</v>
          </cell>
          <cell r="MH39">
            <v>42753.454206000395</v>
          </cell>
          <cell r="MI39">
            <v>42076.454207000686</v>
          </cell>
          <cell r="MJ39">
            <v>56451.697400000208</v>
          </cell>
          <cell r="MK39">
            <v>51212.554996000297</v>
          </cell>
          <cell r="ML39">
            <v>61781.263359000099</v>
          </cell>
          <cell r="MM39">
            <v>45372.8674450002</v>
          </cell>
          <cell r="MN39">
            <v>47146.129067000205</v>
          </cell>
          <cell r="MO39">
            <v>49513.16832100031</v>
          </cell>
          <cell r="MP39">
            <v>44399.346335000198</v>
          </cell>
          <cell r="MQ39">
            <v>53630.236959999704</v>
          </cell>
          <cell r="MR39">
            <v>48444.482765000401</v>
          </cell>
          <cell r="MS39">
            <v>52469.880763000197</v>
          </cell>
          <cell r="MT39">
            <v>53463.685001000296</v>
          </cell>
          <cell r="MU39">
            <v>47337.617004000102</v>
          </cell>
          <cell r="MV39">
            <v>52638.162180000298</v>
          </cell>
          <cell r="MW39">
            <v>58343.941874000193</v>
          </cell>
          <cell r="MX39">
            <v>54708.707829999898</v>
          </cell>
        </row>
        <row r="41">
          <cell r="GY41">
            <v>36267</v>
          </cell>
          <cell r="GZ41">
            <v>55232</v>
          </cell>
          <cell r="HA41">
            <v>53980</v>
          </cell>
          <cell r="HB41">
            <v>44863</v>
          </cell>
          <cell r="HC41">
            <v>54264</v>
          </cell>
          <cell r="HD41">
            <v>53898</v>
          </cell>
          <cell r="HE41">
            <v>55936</v>
          </cell>
          <cell r="HF41">
            <v>58836</v>
          </cell>
          <cell r="HG41">
            <v>46427</v>
          </cell>
          <cell r="HH41">
            <v>73068</v>
          </cell>
          <cell r="HI41">
            <v>105893</v>
          </cell>
          <cell r="HJ41">
            <v>60355</v>
          </cell>
          <cell r="HK41">
            <v>56244.313000000002</v>
          </cell>
          <cell r="HL41">
            <v>54110.534</v>
          </cell>
          <cell r="HM41">
            <v>53210</v>
          </cell>
          <cell r="HN41">
            <v>52111</v>
          </cell>
          <cell r="HO41">
            <v>51480</v>
          </cell>
          <cell r="HP41">
            <v>62174</v>
          </cell>
          <cell r="HQ41">
            <v>51588</v>
          </cell>
          <cell r="HR41">
            <v>56216</v>
          </cell>
          <cell r="HS41">
            <v>63660</v>
          </cell>
          <cell r="HT41">
            <v>68604.009999999995</v>
          </cell>
          <cell r="HU41">
            <v>57539.22</v>
          </cell>
          <cell r="HV41">
            <v>46339.245999999999</v>
          </cell>
          <cell r="HW41">
            <v>71796.562000000005</v>
          </cell>
          <cell r="HX41">
            <v>37410.904999999999</v>
          </cell>
          <cell r="HY41">
            <v>41744.71</v>
          </cell>
          <cell r="HZ41">
            <v>77842.429999999993</v>
          </cell>
          <cell r="IA41">
            <v>45596.920000000006</v>
          </cell>
          <cell r="IB41">
            <v>53969</v>
          </cell>
          <cell r="IC41">
            <v>67444.38</v>
          </cell>
          <cell r="ID41">
            <v>64134.695999999996</v>
          </cell>
          <cell r="IE41">
            <v>64441.09</v>
          </cell>
          <cell r="IF41">
            <v>59088.320999999996</v>
          </cell>
          <cell r="IG41">
            <v>77969.513000000006</v>
          </cell>
          <cell r="IH41">
            <v>49346.239000000001</v>
          </cell>
          <cell r="II41">
            <v>65297.904000000002</v>
          </cell>
          <cell r="IJ41">
            <v>66408.928</v>
          </cell>
          <cell r="IK41">
            <v>37935.379000000001</v>
          </cell>
          <cell r="IL41">
            <v>54385.266000000003</v>
          </cell>
          <cell r="IM41">
            <v>58658.895000000004</v>
          </cell>
          <cell r="IN41">
            <v>51810.375999999989</v>
          </cell>
          <cell r="IO41">
            <v>65165.313999999998</v>
          </cell>
          <cell r="IP41">
            <v>71407.951000000001</v>
          </cell>
          <cell r="IQ41">
            <v>51279.748999999996</v>
          </cell>
          <cell r="IR41">
            <v>57336.448999999993</v>
          </cell>
          <cell r="IS41">
            <v>64155.157999999996</v>
          </cell>
          <cell r="IT41">
            <v>72723.694000000003</v>
          </cell>
          <cell r="IU41">
            <v>61285.841</v>
          </cell>
          <cell r="IV41">
            <v>38838.089999999997</v>
          </cell>
          <cell r="IW41">
            <v>56269.151000000005</v>
          </cell>
          <cell r="IX41">
            <v>47757.66</v>
          </cell>
          <cell r="IY41">
            <v>53826.379000000001</v>
          </cell>
          <cell r="IZ41">
            <v>53112.521000000001</v>
          </cell>
          <cell r="JA41">
            <v>72151.267000000007</v>
          </cell>
          <cell r="JB41">
            <v>50425.357000000004</v>
          </cell>
          <cell r="JC41">
            <v>63894.342999999993</v>
          </cell>
          <cell r="JD41">
            <v>58169.513000000006</v>
          </cell>
          <cell r="JE41">
            <v>66992.543000000005</v>
          </cell>
          <cell r="JF41">
            <v>66874.383000000002</v>
          </cell>
          <cell r="JG41">
            <v>61984.902000000002</v>
          </cell>
          <cell r="JH41">
            <v>60560.157000000007</v>
          </cell>
          <cell r="JI41">
            <v>55972.649000000005</v>
          </cell>
          <cell r="JJ41">
            <v>48230.57</v>
          </cell>
          <cell r="JK41">
            <v>79686.873758999995</v>
          </cell>
          <cell r="JL41">
            <v>60404.008064999842</v>
          </cell>
          <cell r="JM41">
            <v>55502.367675999689</v>
          </cell>
          <cell r="JN41">
            <v>57636.188072000099</v>
          </cell>
          <cell r="JO41">
            <v>65137.220658000253</v>
          </cell>
          <cell r="JP41">
            <v>58580.114059000218</v>
          </cell>
          <cell r="JQ41">
            <v>62010.370077999687</v>
          </cell>
          <cell r="JR41">
            <v>68293.146948999885</v>
          </cell>
          <cell r="JS41">
            <v>55265.54</v>
          </cell>
          <cell r="JT41">
            <v>49041.91322199993</v>
          </cell>
          <cell r="JU41">
            <v>61480.629279000146</v>
          </cell>
          <cell r="JV41">
            <v>48458.452429999998</v>
          </cell>
          <cell r="JW41">
            <v>56724.803999999996</v>
          </cell>
          <cell r="JX41">
            <v>55567.908999999992</v>
          </cell>
          <cell r="JY41">
            <v>57947.39</v>
          </cell>
          <cell r="JZ41">
            <v>63248.870999999999</v>
          </cell>
          <cell r="KA41">
            <v>69616.869565999892</v>
          </cell>
          <cell r="KB41">
            <v>66042.036999999997</v>
          </cell>
          <cell r="KC41">
            <v>79035.802419999949</v>
          </cell>
          <cell r="KD41">
            <v>60477.471605999999</v>
          </cell>
          <cell r="KE41">
            <v>61396.542799999996</v>
          </cell>
          <cell r="KF41">
            <v>59651.894544000002</v>
          </cell>
          <cell r="KG41">
            <v>46420.310784999805</v>
          </cell>
          <cell r="KH41">
            <v>72475.445215</v>
          </cell>
          <cell r="KI41">
            <v>65421.181956000095</v>
          </cell>
          <cell r="KJ41">
            <v>55338.335400000084</v>
          </cell>
          <cell r="KK41">
            <v>70411.527676999918</v>
          </cell>
          <cell r="KL41">
            <v>80239.552127999705</v>
          </cell>
          <cell r="KM41">
            <v>64696.3889769999</v>
          </cell>
          <cell r="KN41">
            <v>86116.885999999999</v>
          </cell>
          <cell r="KO41">
            <v>58549.545838000398</v>
          </cell>
          <cell r="KP41">
            <v>79709.993921000103</v>
          </cell>
          <cell r="KQ41">
            <v>64687.486295999995</v>
          </cell>
          <cell r="KR41">
            <v>53569.705884000003</v>
          </cell>
          <cell r="KS41">
            <v>70657.005397999892</v>
          </cell>
          <cell r="KT41">
            <v>59681.498302999898</v>
          </cell>
          <cell r="KU41">
            <v>62472.793704999996</v>
          </cell>
          <cell r="KV41">
            <v>69246.735199999894</v>
          </cell>
          <cell r="KW41">
            <v>66459.712104999897</v>
          </cell>
          <cell r="KX41">
            <v>79364.6689149999</v>
          </cell>
          <cell r="KY41">
            <v>63128.443203000301</v>
          </cell>
          <cell r="KZ41">
            <v>81709.842102999915</v>
          </cell>
          <cell r="LA41">
            <v>88502.611608400111</v>
          </cell>
          <cell r="LB41">
            <v>88886.096126000208</v>
          </cell>
          <cell r="LC41">
            <v>42631.354759000074</v>
          </cell>
          <cell r="LD41">
            <v>65937.76999999999</v>
          </cell>
          <cell r="LE41">
            <v>69527.08</v>
          </cell>
          <cell r="LF41">
            <v>53393.720447999993</v>
          </cell>
          <cell r="LG41">
            <v>43489.024430000005</v>
          </cell>
          <cell r="LH41">
            <v>49668.139492999799</v>
          </cell>
          <cell r="LI41">
            <v>59590.224000000002</v>
          </cell>
          <cell r="LJ41">
            <v>64607.255000000005</v>
          </cell>
          <cell r="LK41">
            <v>58249.631820000002</v>
          </cell>
          <cell r="LL41">
            <v>81594.971999999994</v>
          </cell>
          <cell r="LM41">
            <v>55386.754999999997</v>
          </cell>
          <cell r="LN41">
            <v>69082</v>
          </cell>
          <cell r="LO41">
            <v>62561.065959999993</v>
          </cell>
          <cell r="LP41">
            <v>42337.358999999997</v>
          </cell>
          <cell r="LQ41">
            <v>80157.786110000001</v>
          </cell>
          <cell r="LR41">
            <v>59990.373</v>
          </cell>
          <cell r="LS41">
            <v>76338.892999999996</v>
          </cell>
          <cell r="LT41">
            <v>55000.842000000004</v>
          </cell>
          <cell r="LU41">
            <v>49817.006999999998</v>
          </cell>
          <cell r="LV41">
            <v>66864.337999999989</v>
          </cell>
          <cell r="LW41">
            <v>66771.873099999997</v>
          </cell>
          <cell r="LX41">
            <v>66912.876999999993</v>
          </cell>
          <cell r="LY41">
            <v>81669.455113000004</v>
          </cell>
          <cell r="LZ41">
            <v>95267.784999999989</v>
          </cell>
          <cell r="MA41">
            <v>43751.133000000002</v>
          </cell>
          <cell r="MB41">
            <v>83549.648979999998</v>
          </cell>
          <cell r="MC41">
            <v>52866.386989999999</v>
          </cell>
          <cell r="MD41">
            <v>75313.920679999996</v>
          </cell>
          <cell r="ME41">
            <v>83452.213149999996</v>
          </cell>
          <cell r="MF41">
            <v>71409.838109999997</v>
          </cell>
          <cell r="MG41">
            <v>71385.544939999992</v>
          </cell>
          <cell r="MH41">
            <v>102909.78672100039</v>
          </cell>
          <cell r="MI41">
            <v>103773.20824500069</v>
          </cell>
          <cell r="MJ41">
            <v>74626.285300000207</v>
          </cell>
          <cell r="MK41">
            <v>102969.2991040003</v>
          </cell>
          <cell r="ML41">
            <v>114310.1984850001</v>
          </cell>
          <cell r="MM41">
            <v>97224.597631000201</v>
          </cell>
          <cell r="MN41">
            <v>65106.946814000206</v>
          </cell>
          <cell r="MO41">
            <v>92400.985978000303</v>
          </cell>
          <cell r="MP41">
            <v>87577.261534000194</v>
          </cell>
          <cell r="MQ41">
            <v>92147.871052999704</v>
          </cell>
          <cell r="MR41">
            <v>94433.820005000394</v>
          </cell>
          <cell r="MS41">
            <v>83906.864496000198</v>
          </cell>
          <cell r="MT41">
            <v>97062.77372400029</v>
          </cell>
          <cell r="MU41">
            <v>102484.8755140001</v>
          </cell>
          <cell r="MV41">
            <v>100090.3950270003</v>
          </cell>
          <cell r="MW41">
            <v>107037.4036270002</v>
          </cell>
          <cell r="MX41">
            <v>102157.39739099989</v>
          </cell>
        </row>
        <row r="43">
          <cell r="GY43">
            <v>38498</v>
          </cell>
          <cell r="GZ43">
            <v>59593</v>
          </cell>
          <cell r="HA43">
            <v>57536</v>
          </cell>
          <cell r="HB43">
            <v>46544</v>
          </cell>
          <cell r="HC43">
            <v>55873</v>
          </cell>
          <cell r="HD43">
            <v>56547</v>
          </cell>
          <cell r="HE43">
            <v>59091</v>
          </cell>
          <cell r="HF43">
            <v>63021</v>
          </cell>
          <cell r="HG43">
            <v>47704</v>
          </cell>
          <cell r="HH43">
            <v>76647</v>
          </cell>
          <cell r="HI43">
            <v>110156</v>
          </cell>
          <cell r="HJ43">
            <v>67838</v>
          </cell>
          <cell r="HK43">
            <v>64211.313000000002</v>
          </cell>
          <cell r="HL43">
            <v>55178.534</v>
          </cell>
          <cell r="HM43">
            <v>55180</v>
          </cell>
          <cell r="HN43">
            <v>53861</v>
          </cell>
          <cell r="HO43">
            <v>54609</v>
          </cell>
          <cell r="HP43">
            <v>65345</v>
          </cell>
          <cell r="HQ43">
            <v>54537</v>
          </cell>
          <cell r="HR43">
            <v>59270</v>
          </cell>
          <cell r="HS43">
            <v>66435</v>
          </cell>
          <cell r="HT43">
            <v>71458.58</v>
          </cell>
          <cell r="HU43">
            <v>58543.837</v>
          </cell>
          <cell r="HV43">
            <v>48165.180999999997</v>
          </cell>
          <cell r="HW43">
            <v>74963.434000000008</v>
          </cell>
          <cell r="HX43">
            <v>40082.629000000001</v>
          </cell>
          <cell r="HY43">
            <v>43707.38</v>
          </cell>
          <cell r="HZ43">
            <v>82815.969999999987</v>
          </cell>
          <cell r="IA43">
            <v>48114.520000000004</v>
          </cell>
          <cell r="IB43">
            <v>58412</v>
          </cell>
          <cell r="IC43">
            <v>68282.81</v>
          </cell>
          <cell r="ID43">
            <v>68857.892999999996</v>
          </cell>
          <cell r="IE43">
            <v>69714.16</v>
          </cell>
          <cell r="IF43">
            <v>60973.210999999996</v>
          </cell>
          <cell r="IG43">
            <v>85173.561000000002</v>
          </cell>
          <cell r="IH43">
            <v>51619.731</v>
          </cell>
          <cell r="II43">
            <v>68004.273000000001</v>
          </cell>
          <cell r="IJ43">
            <v>71033.528999999995</v>
          </cell>
          <cell r="IK43">
            <v>41129.201999999997</v>
          </cell>
          <cell r="IL43">
            <v>71599.61</v>
          </cell>
          <cell r="IM43">
            <v>60497.727000000006</v>
          </cell>
          <cell r="IN43">
            <v>60328.52</v>
          </cell>
          <cell r="IO43">
            <v>79141</v>
          </cell>
          <cell r="IP43">
            <v>82195.11</v>
          </cell>
          <cell r="IQ43">
            <v>57684.71</v>
          </cell>
          <cell r="IR43">
            <v>61758.25</v>
          </cell>
          <cell r="IS43">
            <v>66502.774999999994</v>
          </cell>
          <cell r="IT43">
            <v>75784.490000000005</v>
          </cell>
          <cell r="IU43">
            <v>63251.6</v>
          </cell>
          <cell r="IV43">
            <v>53762.589</v>
          </cell>
          <cell r="IW43">
            <v>61985.196000000004</v>
          </cell>
          <cell r="IX43">
            <v>55335.86</v>
          </cell>
          <cell r="IY43">
            <v>57952.921999999999</v>
          </cell>
          <cell r="IZ43">
            <v>67110.75</v>
          </cell>
          <cell r="JA43">
            <v>78855.887000000002</v>
          </cell>
          <cell r="JB43">
            <v>53016.37</v>
          </cell>
          <cell r="JC43">
            <v>69090.929999999993</v>
          </cell>
          <cell r="JD43">
            <v>61828.249000000003</v>
          </cell>
          <cell r="JE43">
            <v>71647.868000000002</v>
          </cell>
          <cell r="JF43">
            <v>69374.899999999994</v>
          </cell>
          <cell r="JG43">
            <v>65715.101999999999</v>
          </cell>
          <cell r="JH43">
            <v>68197.657000000007</v>
          </cell>
          <cell r="JI43">
            <v>62112.493000000002</v>
          </cell>
          <cell r="JJ43">
            <v>55229.36</v>
          </cell>
          <cell r="JK43">
            <v>84389.5</v>
          </cell>
          <cell r="JL43">
            <v>63466.41136399984</v>
          </cell>
          <cell r="JM43">
            <v>64644.076391999697</v>
          </cell>
          <cell r="JN43">
            <v>59782.6917290001</v>
          </cell>
          <cell r="JO43">
            <v>74911.253754000267</v>
          </cell>
          <cell r="JP43">
            <v>60538.495223000209</v>
          </cell>
          <cell r="JQ43">
            <v>67738.038657999685</v>
          </cell>
          <cell r="JR43">
            <v>74743.923399999883</v>
          </cell>
          <cell r="JS43">
            <v>62111</v>
          </cell>
          <cell r="JT43">
            <v>56185.021893999925</v>
          </cell>
          <cell r="JU43">
            <v>70948.372977000137</v>
          </cell>
          <cell r="JV43">
            <v>60176.290799999995</v>
          </cell>
          <cell r="JW43">
            <v>65067.364999999998</v>
          </cell>
          <cell r="JX43">
            <v>65609.399999999994</v>
          </cell>
          <cell r="JY43">
            <v>63724.36</v>
          </cell>
          <cell r="JZ43">
            <v>73549.892238</v>
          </cell>
          <cell r="KA43">
            <v>77712.124526</v>
          </cell>
          <cell r="KB43">
            <v>73735.86</v>
          </cell>
          <cell r="KC43">
            <v>86155.498959999954</v>
          </cell>
          <cell r="KD43">
            <v>64485.3196880002</v>
          </cell>
          <cell r="KE43">
            <v>68332.03820000001</v>
          </cell>
          <cell r="KF43">
            <v>62535.500408000204</v>
          </cell>
          <cell r="KG43">
            <v>49782.781973999903</v>
          </cell>
          <cell r="KH43">
            <v>77073.403491999998</v>
          </cell>
          <cell r="KI43">
            <v>72990.368529000101</v>
          </cell>
          <cell r="KJ43">
            <v>58678.075200000079</v>
          </cell>
          <cell r="KK43">
            <v>73130.741067999916</v>
          </cell>
          <cell r="KL43">
            <v>85291.583387999708</v>
          </cell>
          <cell r="KM43">
            <v>71000.540336999897</v>
          </cell>
          <cell r="KN43">
            <v>92543.461099999986</v>
          </cell>
          <cell r="KO43">
            <v>64832.827087000398</v>
          </cell>
          <cell r="KP43">
            <v>85329.353612000108</v>
          </cell>
          <cell r="KQ43">
            <v>68585.474263999989</v>
          </cell>
          <cell r="KR43">
            <v>56672.683332000001</v>
          </cell>
          <cell r="KS43">
            <v>82792.838390999896</v>
          </cell>
          <cell r="KT43">
            <v>66602.967376999892</v>
          </cell>
          <cell r="KU43">
            <v>89323.923702999993</v>
          </cell>
          <cell r="KV43">
            <v>78555.490999999893</v>
          </cell>
          <cell r="KW43">
            <v>73871.392743999895</v>
          </cell>
          <cell r="KX43">
            <v>84784.342309999905</v>
          </cell>
          <cell r="KY43">
            <v>72064.378036000315</v>
          </cell>
          <cell r="KZ43">
            <v>87549.257340999917</v>
          </cell>
          <cell r="LA43">
            <v>93047.551730800114</v>
          </cell>
          <cell r="LB43">
            <v>91900.324860000212</v>
          </cell>
          <cell r="LC43">
            <v>50197.330106000074</v>
          </cell>
          <cell r="LD43">
            <v>68729.411579999985</v>
          </cell>
          <cell r="LE43">
            <v>70374.5</v>
          </cell>
          <cell r="LF43">
            <v>57573.422463999996</v>
          </cell>
          <cell r="LG43">
            <v>48916.045120000002</v>
          </cell>
          <cell r="LH43">
            <v>54310.344703999799</v>
          </cell>
          <cell r="LI43">
            <v>63282.143000000004</v>
          </cell>
          <cell r="LJ43">
            <v>67840.641000000003</v>
          </cell>
          <cell r="LK43">
            <v>59765.423650000004</v>
          </cell>
          <cell r="LL43">
            <v>82918.513999999996</v>
          </cell>
          <cell r="LM43">
            <v>58207.362999999998</v>
          </cell>
          <cell r="LN43">
            <v>77767.7</v>
          </cell>
          <cell r="LO43">
            <v>65585.263189999998</v>
          </cell>
          <cell r="LP43">
            <v>56682.563999999998</v>
          </cell>
          <cell r="LQ43">
            <v>84552.15006</v>
          </cell>
          <cell r="LR43">
            <v>64317.576999999997</v>
          </cell>
          <cell r="LS43">
            <v>80014.695999999996</v>
          </cell>
          <cell r="LT43">
            <v>59728.164000000004</v>
          </cell>
          <cell r="LU43">
            <v>57958.904999999999</v>
          </cell>
          <cell r="LV43">
            <v>71036.069999999992</v>
          </cell>
          <cell r="LW43">
            <v>69257.969219999999</v>
          </cell>
          <cell r="LX43">
            <v>70290.672999999995</v>
          </cell>
          <cell r="LY43">
            <v>85345.520113000006</v>
          </cell>
          <cell r="LZ43">
            <v>98376.031999999992</v>
          </cell>
          <cell r="MA43">
            <v>47069.775000000001</v>
          </cell>
          <cell r="MB43">
            <v>91708.392380000005</v>
          </cell>
          <cell r="MC43">
            <v>57512.76455</v>
          </cell>
          <cell r="MD43">
            <v>84671.93226999999</v>
          </cell>
          <cell r="ME43">
            <v>87088.694940000001</v>
          </cell>
          <cell r="MF43">
            <v>77180.46776</v>
          </cell>
          <cell r="MG43">
            <v>84732.895339999988</v>
          </cell>
          <cell r="MH43">
            <v>117478.34637000039</v>
          </cell>
          <cell r="MI43">
            <v>106924.47416000068</v>
          </cell>
          <cell r="MJ43">
            <v>110820.73288300021</v>
          </cell>
          <cell r="MK43">
            <v>107255.9228930003</v>
          </cell>
          <cell r="ML43">
            <v>116573.21601800011</v>
          </cell>
          <cell r="MM43">
            <v>101942.1114670002</v>
          </cell>
          <cell r="MN43">
            <v>68442.778236000202</v>
          </cell>
          <cell r="MO43">
            <v>129751.1011510003</v>
          </cell>
          <cell r="MP43">
            <v>93608.98950900021</v>
          </cell>
          <cell r="MQ43">
            <v>98897.559592999693</v>
          </cell>
          <cell r="MR43">
            <v>102407.8814430004</v>
          </cell>
          <cell r="MS43">
            <v>87745.1477280002</v>
          </cell>
          <cell r="MT43">
            <v>101561.33730400029</v>
          </cell>
          <cell r="MU43">
            <v>105731.51126300009</v>
          </cell>
          <cell r="MV43">
            <v>104553.8246690003</v>
          </cell>
          <cell r="MW43">
            <v>110336.6183220002</v>
          </cell>
          <cell r="MX43">
            <v>103930.54160299989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PT by commodity 2024"/>
      <sheetName val="Direction of exports"/>
      <sheetName val="Tab 2A 2024"/>
      <sheetName val="Tab 2B"/>
      <sheetName val="tab1 fob"/>
      <sheetName val="tab 4 fob"/>
      <sheetName val="table 4b"/>
      <sheetName val="tab 5a,5b fobE"/>
      <sheetName val="Consolidated new data FTR"/>
      <sheetName val="Tab 6 "/>
      <sheetName val="SEI OUTSHEET"/>
      <sheetName val="Breakdown Re-Expor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G8">
            <v>3623.5144959999998</v>
          </cell>
          <cell r="DH8">
            <v>2158.9297799999999</v>
          </cell>
          <cell r="DI8">
            <v>6467.8678470000004</v>
          </cell>
          <cell r="DJ8">
            <v>1868.8093200000001</v>
          </cell>
          <cell r="DK8">
            <v>4257.24586</v>
          </cell>
          <cell r="DL8">
            <v>3033.3443000000002</v>
          </cell>
          <cell r="DM8">
            <v>2336.3674460000002</v>
          </cell>
          <cell r="DN8">
            <v>12530.20803</v>
          </cell>
          <cell r="DO8">
            <v>3943.9252999999999</v>
          </cell>
          <cell r="DP8">
            <v>3117.65236</v>
          </cell>
          <cell r="DQ8">
            <v>1868.43427</v>
          </cell>
          <cell r="DR8">
            <v>661.98596799999996</v>
          </cell>
          <cell r="DS8">
            <v>5079.2978460000004</v>
          </cell>
          <cell r="DT8">
            <v>4252.6535199999998</v>
          </cell>
          <cell r="DU8">
            <v>2189.9225499999998</v>
          </cell>
        </row>
        <row r="9">
          <cell r="DG9">
            <v>25.083618000000001</v>
          </cell>
          <cell r="DH9">
            <v>0</v>
          </cell>
          <cell r="DI9">
            <v>403.777108</v>
          </cell>
          <cell r="DJ9">
            <v>0</v>
          </cell>
          <cell r="DK9">
            <v>58.191903000000003</v>
          </cell>
          <cell r="DL9">
            <v>1380.9662370000001</v>
          </cell>
          <cell r="DM9">
            <v>0</v>
          </cell>
          <cell r="DN9">
            <v>380.14326999999997</v>
          </cell>
          <cell r="DO9">
            <v>303.88670000000002</v>
          </cell>
          <cell r="DP9">
            <v>163.64223999999999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</row>
        <row r="10">
          <cell r="DG10">
            <v>36.003250000000001</v>
          </cell>
          <cell r="DH10">
            <v>2.9362300000000001</v>
          </cell>
          <cell r="DI10">
            <v>5.9604999999999998E-2</v>
          </cell>
          <cell r="DJ10">
            <v>0</v>
          </cell>
          <cell r="DK10">
            <v>1901.7085300000001</v>
          </cell>
          <cell r="DL10">
            <v>1.2838E-2</v>
          </cell>
          <cell r="DM10">
            <v>444.61020000000002</v>
          </cell>
          <cell r="DN10">
            <v>372.82193999999998</v>
          </cell>
          <cell r="DO10">
            <v>611.52254000000005</v>
          </cell>
          <cell r="DP10">
            <v>0</v>
          </cell>
          <cell r="DQ10">
            <v>398.51168999999999</v>
          </cell>
          <cell r="DR10">
            <v>0</v>
          </cell>
          <cell r="DS10">
            <v>534.59173999999996</v>
          </cell>
          <cell r="DT10">
            <v>438.86885999999998</v>
          </cell>
          <cell r="DU10">
            <v>587.46505000000002</v>
          </cell>
        </row>
        <row r="11">
          <cell r="DG11">
            <v>3587.5112459999996</v>
          </cell>
          <cell r="DH11">
            <v>2155.9935500000001</v>
          </cell>
          <cell r="DI11">
            <v>6467.8082420000001</v>
          </cell>
          <cell r="DJ11">
            <v>1868.8093200000001</v>
          </cell>
          <cell r="DK11">
            <v>2355.5373300000001</v>
          </cell>
          <cell r="DL11">
            <v>3033.3314620000001</v>
          </cell>
          <cell r="DM11">
            <v>1891.7572460000001</v>
          </cell>
          <cell r="DN11">
            <v>12157.38609</v>
          </cell>
          <cell r="DO11">
            <v>3332.4027599999999</v>
          </cell>
          <cell r="DP11">
            <v>3117.65236</v>
          </cell>
          <cell r="DQ11">
            <v>1469.9225799999999</v>
          </cell>
          <cell r="DR11">
            <v>661.98596799999996</v>
          </cell>
          <cell r="DS11">
            <v>4544.7061060000005</v>
          </cell>
          <cell r="DT11">
            <v>3813.7846599999998</v>
          </cell>
          <cell r="DU11">
            <v>1602.4574999999998</v>
          </cell>
        </row>
        <row r="12">
          <cell r="DG12">
            <v>23483.13205</v>
          </cell>
          <cell r="DH12">
            <v>23632.815793999998</v>
          </cell>
          <cell r="DI12">
            <v>0</v>
          </cell>
          <cell r="DJ12">
            <v>47087.315435999997</v>
          </cell>
          <cell r="DK12">
            <v>0</v>
          </cell>
          <cell r="DL12">
            <v>25175.778333999999</v>
          </cell>
          <cell r="DM12">
            <v>13839.303478</v>
          </cell>
          <cell r="DN12">
            <v>26362.399259999998</v>
          </cell>
          <cell r="DO12">
            <v>21821.190589999998</v>
          </cell>
          <cell r="DP12">
            <v>19372.626359999998</v>
          </cell>
          <cell r="DQ12">
            <v>19581.21269</v>
          </cell>
          <cell r="DR12">
            <v>0</v>
          </cell>
          <cell r="DS12">
            <v>19420.835804999999</v>
          </cell>
          <cell r="DT12">
            <v>19961.56595</v>
          </cell>
          <cell r="DU12">
            <v>23124.337459999999</v>
          </cell>
        </row>
        <row r="13">
          <cell r="DG13">
            <v>13631.728606999999</v>
          </cell>
          <cell r="DH13">
            <v>14852.434422</v>
          </cell>
          <cell r="DI13">
            <v>0</v>
          </cell>
          <cell r="DJ13">
            <v>24485.543259999999</v>
          </cell>
          <cell r="DK13">
            <v>0</v>
          </cell>
          <cell r="DL13">
            <v>14366.465687</v>
          </cell>
          <cell r="DM13">
            <v>1390.3673209999999</v>
          </cell>
          <cell r="DN13">
            <v>12849.27543</v>
          </cell>
          <cell r="DO13">
            <v>10987.876389999999</v>
          </cell>
          <cell r="DP13">
            <v>9057.5499999999993</v>
          </cell>
          <cell r="DQ13">
            <v>11032.361000000001</v>
          </cell>
          <cell r="DR13">
            <v>0</v>
          </cell>
          <cell r="DS13">
            <v>9999.0065140000006</v>
          </cell>
          <cell r="DT13">
            <v>10982.43958</v>
          </cell>
          <cell r="DU13">
            <v>13263.59254</v>
          </cell>
        </row>
        <row r="14">
          <cell r="DG14">
            <v>7196.9708790000004</v>
          </cell>
          <cell r="DH14">
            <v>6951.8952929999996</v>
          </cell>
          <cell r="DI14">
            <v>0</v>
          </cell>
          <cell r="DJ14">
            <v>18577.237990000001</v>
          </cell>
          <cell r="DK14">
            <v>0</v>
          </cell>
          <cell r="DL14">
            <v>8416.847726</v>
          </cell>
          <cell r="DM14">
            <v>10049.864251000001</v>
          </cell>
          <cell r="DN14">
            <v>12345.530651999999</v>
          </cell>
          <cell r="DO14">
            <v>6985.2557500000003</v>
          </cell>
          <cell r="DP14">
            <v>7093.4979999999996</v>
          </cell>
          <cell r="DQ14">
            <v>7110.3459999999995</v>
          </cell>
          <cell r="DR14">
            <v>0</v>
          </cell>
          <cell r="DS14">
            <v>8246.4709600000006</v>
          </cell>
          <cell r="DT14">
            <v>6934.6978799999997</v>
          </cell>
          <cell r="DU14">
            <v>8220.4510900000005</v>
          </cell>
        </row>
        <row r="15">
          <cell r="DG15">
            <v>2654.4325640000002</v>
          </cell>
          <cell r="DH15">
            <v>1828.486079</v>
          </cell>
          <cell r="DI15">
            <v>0</v>
          </cell>
          <cell r="DJ15">
            <v>4024.5341899999999</v>
          </cell>
          <cell r="DK15">
            <v>0</v>
          </cell>
          <cell r="DL15">
            <v>2392.4649209999998</v>
          </cell>
          <cell r="DM15">
            <v>2399.0719060000001</v>
          </cell>
          <cell r="DN15">
            <v>1167.593175</v>
          </cell>
          <cell r="DO15">
            <v>3848.05845</v>
          </cell>
          <cell r="DP15">
            <v>4975.0439999999999</v>
          </cell>
          <cell r="DQ15">
            <v>3210.8510000000001</v>
          </cell>
          <cell r="DR15">
            <v>0</v>
          </cell>
          <cell r="DS15">
            <v>1175.3583309999999</v>
          </cell>
          <cell r="DT15">
            <v>2044.42858</v>
          </cell>
          <cell r="DU15">
            <v>1640.29384</v>
          </cell>
        </row>
        <row r="16"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</row>
        <row r="17">
          <cell r="DG17">
            <v>71447.124245000305</v>
          </cell>
          <cell r="DH17">
            <v>66452.398558000205</v>
          </cell>
          <cell r="DI17">
            <v>72453.112676000397</v>
          </cell>
          <cell r="DJ17">
            <v>94681.214684000603</v>
          </cell>
          <cell r="DK17">
            <v>80763.680102000799</v>
          </cell>
          <cell r="DL17">
            <v>75334.266154000405</v>
          </cell>
          <cell r="DM17">
            <v>88044.312559000493</v>
          </cell>
          <cell r="DN17">
            <v>79334.518179999999</v>
          </cell>
          <cell r="DO17">
            <v>63824.98173</v>
          </cell>
          <cell r="DP17">
            <v>101300.21696999999</v>
          </cell>
          <cell r="DQ17">
            <v>81074.628379999995</v>
          </cell>
          <cell r="DR17">
            <v>92234.026871001697</v>
          </cell>
          <cell r="DS17">
            <v>80779.901832000294</v>
          </cell>
          <cell r="DT17">
            <v>66599.054369999998</v>
          </cell>
          <cell r="DU17">
            <v>69986.326740000004</v>
          </cell>
        </row>
        <row r="18">
          <cell r="DG18">
            <v>4662.8523800000003</v>
          </cell>
          <cell r="DH18">
            <v>3171.8103799999999</v>
          </cell>
          <cell r="DI18">
            <v>4499.4585700000007</v>
          </cell>
          <cell r="DJ18">
            <v>8852.6492300000009</v>
          </cell>
          <cell r="DK18">
            <v>5136.4627099999998</v>
          </cell>
          <cell r="DL18">
            <v>7515.6146200000003</v>
          </cell>
          <cell r="DM18">
            <v>2850.70541</v>
          </cell>
          <cell r="DN18">
            <v>3822.5447600000002</v>
          </cell>
          <cell r="DO18">
            <v>1446.18328</v>
          </cell>
          <cell r="DP18">
            <v>7110.8095599999997</v>
          </cell>
          <cell r="DQ18">
            <v>4466.0742700000001</v>
          </cell>
          <cell r="DR18">
            <v>9874.2211499999994</v>
          </cell>
          <cell r="DS18">
            <v>4144.8097399999997</v>
          </cell>
          <cell r="DT18">
            <v>5068.3204400000004</v>
          </cell>
          <cell r="DU18">
            <v>1970.8118199999999</v>
          </cell>
        </row>
        <row r="19">
          <cell r="DG19">
            <v>2729.9090000000001</v>
          </cell>
          <cell r="DH19">
            <v>2219.70579</v>
          </cell>
          <cell r="DI19">
            <v>1437.0444600000001</v>
          </cell>
          <cell r="DJ19">
            <v>1251.1529699999999</v>
          </cell>
          <cell r="DK19">
            <v>3151.7821899999999</v>
          </cell>
          <cell r="DL19">
            <v>492.52620000000002</v>
          </cell>
          <cell r="DM19">
            <v>554.51081999999997</v>
          </cell>
          <cell r="DN19">
            <v>434.37648000000002</v>
          </cell>
          <cell r="DO19">
            <v>533.50509999999997</v>
          </cell>
          <cell r="DP19">
            <v>1105.87724</v>
          </cell>
          <cell r="DQ19">
            <v>997.30444</v>
          </cell>
          <cell r="DR19">
            <v>1911.0463400000001</v>
          </cell>
          <cell r="DS19">
            <v>1978.23585</v>
          </cell>
          <cell r="DT19">
            <v>1258.61276</v>
          </cell>
          <cell r="DU19">
            <v>2097.3220500000002</v>
          </cell>
        </row>
        <row r="20">
          <cell r="DG20">
            <v>1866.8487700000001</v>
          </cell>
          <cell r="DH20">
            <v>465.71771000000001</v>
          </cell>
          <cell r="DI20">
            <v>1862.9010900000001</v>
          </cell>
          <cell r="DJ20">
            <v>2375.6205499999996</v>
          </cell>
          <cell r="DK20">
            <v>1304.0565300000001</v>
          </cell>
          <cell r="DL20">
            <v>478.53426000000002</v>
          </cell>
          <cell r="DM20">
            <v>1283.0388899999998</v>
          </cell>
          <cell r="DN20">
            <v>815.08370000000002</v>
          </cell>
          <cell r="DO20">
            <v>1139.63843</v>
          </cell>
          <cell r="DP20">
            <v>2110.7588500000002</v>
          </cell>
          <cell r="DQ20">
            <v>612.46522000000004</v>
          </cell>
          <cell r="DR20">
            <v>1882.7128700000001</v>
          </cell>
          <cell r="DS20">
            <v>1855.3826100000001</v>
          </cell>
          <cell r="DT20">
            <v>925.07876999999996</v>
          </cell>
          <cell r="DU20">
            <v>989.59339</v>
          </cell>
        </row>
        <row r="21">
          <cell r="DG21">
            <v>994.32236</v>
          </cell>
          <cell r="DH21">
            <v>1774.80215</v>
          </cell>
          <cell r="DI21">
            <v>2056.9511299999999</v>
          </cell>
          <cell r="DJ21">
            <v>1561.1631599999998</v>
          </cell>
          <cell r="DK21">
            <v>1831.58095</v>
          </cell>
          <cell r="DL21">
            <v>1288.1704199999999</v>
          </cell>
          <cell r="DM21">
            <v>2421.63744</v>
          </cell>
          <cell r="DN21">
            <v>1350.4007899999999</v>
          </cell>
          <cell r="DO21">
            <v>645.79542000000004</v>
          </cell>
          <cell r="DP21">
            <v>818.78105000000005</v>
          </cell>
          <cell r="DQ21">
            <v>1163.04027</v>
          </cell>
          <cell r="DR21">
            <v>987.13307999999995</v>
          </cell>
          <cell r="DS21">
            <v>1480.90732</v>
          </cell>
          <cell r="DT21">
            <v>1009.38408</v>
          </cell>
          <cell r="DU21">
            <v>494.89940000000001</v>
          </cell>
        </row>
        <row r="22">
          <cell r="DG22">
            <v>806.31443000000002</v>
          </cell>
          <cell r="DH22">
            <v>771.14290000000005</v>
          </cell>
          <cell r="DI22">
            <v>619.35371999999995</v>
          </cell>
          <cell r="DJ22">
            <v>2000.0769499999999</v>
          </cell>
          <cell r="DK22">
            <v>629.23440000000005</v>
          </cell>
          <cell r="DL22">
            <v>106.92028999999999</v>
          </cell>
          <cell r="DM22">
            <v>2147.2802099999999</v>
          </cell>
          <cell r="DN22">
            <v>1005.2474999999999</v>
          </cell>
          <cell r="DO22">
            <v>511.02850999999998</v>
          </cell>
          <cell r="DP22">
            <v>196.49109000000001</v>
          </cell>
          <cell r="DQ22">
            <v>471.31324000000001</v>
          </cell>
          <cell r="DR22">
            <v>997.23199999999997</v>
          </cell>
          <cell r="DS22">
            <v>695.37302</v>
          </cell>
          <cell r="DT22">
            <v>372.57709999999997</v>
          </cell>
          <cell r="DU22">
            <v>651.52757999999994</v>
          </cell>
        </row>
        <row r="23">
          <cell r="DG23">
            <v>750.44437000000005</v>
          </cell>
          <cell r="DH23">
            <v>1824.4329399999999</v>
          </cell>
          <cell r="DI23">
            <v>1628.5113000000001</v>
          </cell>
          <cell r="DJ23">
            <v>1430.26874</v>
          </cell>
          <cell r="DK23">
            <v>1837.9999499999999</v>
          </cell>
          <cell r="DL23">
            <v>944.83136999999999</v>
          </cell>
          <cell r="DM23">
            <v>1679.6450600000001</v>
          </cell>
          <cell r="DN23">
            <v>1966.2616599999999</v>
          </cell>
          <cell r="DO23">
            <v>629.33709999999996</v>
          </cell>
          <cell r="DP23">
            <v>1669.1848399999999</v>
          </cell>
          <cell r="DQ23">
            <v>631.64059999999995</v>
          </cell>
          <cell r="DR23">
            <v>1354.2842900000001</v>
          </cell>
          <cell r="DS23">
            <v>733.69628999999998</v>
          </cell>
          <cell r="DT23">
            <v>675.88035000000002</v>
          </cell>
          <cell r="DU23">
            <v>2107.7547599999998</v>
          </cell>
        </row>
        <row r="24">
          <cell r="DG24">
            <v>8422.3662299999996</v>
          </cell>
          <cell r="DH24">
            <v>3795.7096699999997</v>
          </cell>
          <cell r="DI24">
            <v>6137.1325399999996</v>
          </cell>
          <cell r="DJ24">
            <v>7532.1618899999994</v>
          </cell>
          <cell r="DK24">
            <v>9406.7409700000007</v>
          </cell>
          <cell r="DL24">
            <v>5363.4013500000001</v>
          </cell>
          <cell r="DM24">
            <v>6407.52099</v>
          </cell>
          <cell r="DN24">
            <v>8642.6406399999996</v>
          </cell>
          <cell r="DO24">
            <v>4753.5675300000003</v>
          </cell>
          <cell r="DP24">
            <v>8227.4753099999998</v>
          </cell>
          <cell r="DQ24">
            <v>8246.2325400000009</v>
          </cell>
          <cell r="DR24">
            <v>5837.6935299999996</v>
          </cell>
          <cell r="DS24">
            <v>10880.047280000001</v>
          </cell>
          <cell r="DT24">
            <v>4486.7810499999996</v>
          </cell>
          <cell r="DU24">
            <v>3355.3846100000001</v>
          </cell>
        </row>
        <row r="25">
          <cell r="DG25">
            <v>7185.3882500000009</v>
          </cell>
          <cell r="DH25">
            <v>4127.2427899999993</v>
          </cell>
          <cell r="DI25">
            <v>9156.90157</v>
          </cell>
          <cell r="DJ25">
            <v>9790.8915199999992</v>
          </cell>
          <cell r="DK25">
            <v>7276.7324499999995</v>
          </cell>
          <cell r="DL25">
            <v>5010.34195</v>
          </cell>
          <cell r="DM25">
            <v>7370.9028699999999</v>
          </cell>
          <cell r="DN25">
            <v>8291.7487600000004</v>
          </cell>
          <cell r="DO25">
            <v>6273.6508999999996</v>
          </cell>
          <cell r="DP25">
            <v>10951.21197</v>
          </cell>
          <cell r="DQ25">
            <v>9884.9665800000002</v>
          </cell>
          <cell r="DR25">
            <v>9156.7777900000001</v>
          </cell>
          <cell r="DS25">
            <v>8641.7162999999982</v>
          </cell>
          <cell r="DT25">
            <v>7362.4948800000002</v>
          </cell>
          <cell r="DU25">
            <v>6296.44362</v>
          </cell>
        </row>
        <row r="26">
          <cell r="DG26">
            <v>1942.2454299999999</v>
          </cell>
          <cell r="DH26">
            <v>1261.11159</v>
          </cell>
          <cell r="DI26">
            <v>1798.0554299999999</v>
          </cell>
          <cell r="DJ26">
            <v>1928.4436599999999</v>
          </cell>
          <cell r="DK26">
            <v>1291.8806</v>
          </cell>
          <cell r="DL26">
            <v>1205.8788400000001</v>
          </cell>
          <cell r="DM26">
            <v>1947.78961</v>
          </cell>
          <cell r="DN26">
            <v>2398.2750299999998</v>
          </cell>
          <cell r="DO26">
            <v>1467.9161799999999</v>
          </cell>
          <cell r="DP26">
            <v>2745.2550000000001</v>
          </cell>
          <cell r="DQ26">
            <v>2296.7649700000002</v>
          </cell>
          <cell r="DR26">
            <v>1459.7411199999999</v>
          </cell>
          <cell r="DS26">
            <v>1218.6407300000001</v>
          </cell>
          <cell r="DT26">
            <v>1143.99326</v>
          </cell>
          <cell r="DU26">
            <v>1714.30466</v>
          </cell>
        </row>
        <row r="27">
          <cell r="DG27">
            <v>2380.21747</v>
          </cell>
          <cell r="DH27">
            <v>836.9440699999999</v>
          </cell>
          <cell r="DI27">
            <v>2614.7090400000002</v>
          </cell>
          <cell r="DJ27">
            <v>4474.8462900000004</v>
          </cell>
          <cell r="DK27">
            <v>2563.9952699999999</v>
          </cell>
          <cell r="DL27">
            <v>1763.04764</v>
          </cell>
          <cell r="DM27">
            <v>2091.0415200000002</v>
          </cell>
          <cell r="DN27">
            <v>2724.7444599999999</v>
          </cell>
          <cell r="DO27">
            <v>2725.7444599999999</v>
          </cell>
          <cell r="DP27">
            <v>3874.17094</v>
          </cell>
          <cell r="DQ27">
            <v>3529.0451600000001</v>
          </cell>
          <cell r="DR27">
            <v>1684.98567</v>
          </cell>
          <cell r="DS27">
            <v>4484.7673199999999</v>
          </cell>
          <cell r="DT27">
            <v>1307.2898700000001</v>
          </cell>
          <cell r="DU27">
            <v>1756.8207</v>
          </cell>
        </row>
        <row r="28">
          <cell r="DG28">
            <v>816.89111000000003</v>
          </cell>
          <cell r="DH28">
            <v>444.57719000000003</v>
          </cell>
          <cell r="DI28">
            <v>2346.3352400000003</v>
          </cell>
          <cell r="DJ28">
            <v>1766.0108700000001</v>
          </cell>
          <cell r="DK28">
            <v>1427.64796</v>
          </cell>
          <cell r="DL28">
            <v>956.18524000000002</v>
          </cell>
          <cell r="DM28">
            <v>1341.31791</v>
          </cell>
          <cell r="DN28">
            <v>961.63497999999993</v>
          </cell>
          <cell r="DO28">
            <v>112.59518</v>
          </cell>
          <cell r="DP28">
            <v>2420.9212699999998</v>
          </cell>
          <cell r="DQ28">
            <v>2495.8493400000002</v>
          </cell>
          <cell r="DR28">
            <v>3758.6711300000002</v>
          </cell>
          <cell r="DS28">
            <v>1008.41206</v>
          </cell>
          <cell r="DT28">
            <v>2130.1148899999998</v>
          </cell>
          <cell r="DU28">
            <v>1400.42589</v>
          </cell>
        </row>
        <row r="29">
          <cell r="DG29">
            <v>304.80712999999997</v>
          </cell>
          <cell r="DH29">
            <v>81.041710000000009</v>
          </cell>
          <cell r="DI29">
            <v>187.60445000000001</v>
          </cell>
          <cell r="DJ29">
            <v>239.13526000000002</v>
          </cell>
          <cell r="DK29">
            <v>134.22311999999999</v>
          </cell>
          <cell r="DL29">
            <v>265.82362999999998</v>
          </cell>
          <cell r="DM29">
            <v>497.03325999999998</v>
          </cell>
          <cell r="DN29">
            <v>141.55454</v>
          </cell>
          <cell r="DO29">
            <v>362.31128999999999</v>
          </cell>
          <cell r="DP29">
            <v>481.29937000000001</v>
          </cell>
          <cell r="DQ29">
            <v>286.46530000000001</v>
          </cell>
          <cell r="DR29">
            <v>355.68871000000001</v>
          </cell>
          <cell r="DS29">
            <v>203.88761</v>
          </cell>
          <cell r="DT29">
            <v>358.05916000000002</v>
          </cell>
          <cell r="DU29">
            <v>251.18280999999999</v>
          </cell>
        </row>
        <row r="30">
          <cell r="DG30">
            <v>585.66222000000005</v>
          </cell>
          <cell r="DH30">
            <v>359.55111999999997</v>
          </cell>
          <cell r="DI30">
            <v>106.79932000000001</v>
          </cell>
          <cell r="DJ30">
            <v>221.68383</v>
          </cell>
          <cell r="DK30">
            <v>438.13709999999998</v>
          </cell>
          <cell r="DL30">
            <v>107.79518</v>
          </cell>
          <cell r="DM30">
            <v>260.63065999999998</v>
          </cell>
          <cell r="DN30">
            <v>183.02310999999997</v>
          </cell>
          <cell r="DO30">
            <v>544.64297999999997</v>
          </cell>
          <cell r="DP30">
            <v>299.44542999999999</v>
          </cell>
          <cell r="DQ30">
            <v>213.51703000000001</v>
          </cell>
          <cell r="DR30">
            <v>576.45371</v>
          </cell>
          <cell r="DS30">
            <v>252.32997</v>
          </cell>
          <cell r="DT30">
            <v>530.81829000000005</v>
          </cell>
          <cell r="DU30">
            <v>115.18804</v>
          </cell>
        </row>
        <row r="31">
          <cell r="DG31">
            <v>140.67972</v>
          </cell>
          <cell r="DH31">
            <v>574.82511999999997</v>
          </cell>
          <cell r="DI31">
            <v>436.62588</v>
          </cell>
          <cell r="DJ31">
            <v>349.39901000000003</v>
          </cell>
          <cell r="DK31">
            <v>70.085390000000004</v>
          </cell>
          <cell r="DL31">
            <v>390.28253999999998</v>
          </cell>
          <cell r="DM31">
            <v>216.38541000000001</v>
          </cell>
          <cell r="DN31">
            <v>799.76796999999999</v>
          </cell>
          <cell r="DO31">
            <v>386.11844000000002</v>
          </cell>
          <cell r="DP31">
            <v>344.86718999999999</v>
          </cell>
          <cell r="DQ31">
            <v>83.349800000000002</v>
          </cell>
          <cell r="DR31">
            <v>452.49732</v>
          </cell>
          <cell r="DS31">
            <v>760.55796999999995</v>
          </cell>
          <cell r="DT31">
            <v>822.15836000000002</v>
          </cell>
          <cell r="DU31">
            <v>332.55187999999998</v>
          </cell>
        </row>
        <row r="32">
          <cell r="DG32">
            <v>334.52802000000003</v>
          </cell>
          <cell r="DH32">
            <v>89.910020000000003</v>
          </cell>
          <cell r="DI32">
            <v>438.50572999999997</v>
          </cell>
          <cell r="DJ32">
            <v>272.47371000000004</v>
          </cell>
          <cell r="DK32">
            <v>259.4248</v>
          </cell>
          <cell r="DL32">
            <v>246.39148</v>
          </cell>
          <cell r="DM32">
            <v>79.006889999999999</v>
          </cell>
          <cell r="DN32">
            <v>318.08071000000001</v>
          </cell>
          <cell r="DO32">
            <v>307.35271999999998</v>
          </cell>
          <cell r="DP32">
            <v>209.99850000000001</v>
          </cell>
          <cell r="DQ32">
            <v>407.74772000000002</v>
          </cell>
          <cell r="DR32">
            <v>191.65025</v>
          </cell>
          <cell r="DS32">
            <v>132.52942999999999</v>
          </cell>
          <cell r="DT32">
            <v>462.23493999999999</v>
          </cell>
          <cell r="DU32">
            <v>154.92072999999999</v>
          </cell>
        </row>
        <row r="33">
          <cell r="DG33">
            <v>680.35715000000005</v>
          </cell>
          <cell r="DH33">
            <v>479.28196999999994</v>
          </cell>
          <cell r="DI33">
            <v>1228.26648</v>
          </cell>
          <cell r="DJ33">
            <v>538.89889000000005</v>
          </cell>
          <cell r="DK33">
            <v>1091.3382099999999</v>
          </cell>
          <cell r="DL33">
            <v>74.937399999999997</v>
          </cell>
          <cell r="DM33">
            <v>937.69760999999994</v>
          </cell>
          <cell r="DN33">
            <v>764.66795999999999</v>
          </cell>
          <cell r="DO33">
            <v>366.96965</v>
          </cell>
          <cell r="DP33">
            <v>575.25427000000002</v>
          </cell>
          <cell r="DQ33">
            <v>572.22726</v>
          </cell>
          <cell r="DR33">
            <v>677.08987999999999</v>
          </cell>
          <cell r="DS33">
            <v>580.59121000000005</v>
          </cell>
          <cell r="DT33">
            <v>607.82610999999997</v>
          </cell>
          <cell r="DU33">
            <v>571.04890999999998</v>
          </cell>
        </row>
        <row r="34">
          <cell r="DG34">
            <v>44028.678455000307</v>
          </cell>
          <cell r="DH34">
            <v>48301.834228000203</v>
          </cell>
          <cell r="DI34">
            <v>45054.858296000399</v>
          </cell>
          <cell r="DJ34">
            <v>59887.229674000606</v>
          </cell>
          <cell r="DK34">
            <v>50189.089952000795</v>
          </cell>
          <cell r="DL34">
            <v>54133.925694000405</v>
          </cell>
          <cell r="DM34">
            <v>63329.07086900049</v>
          </cell>
          <cell r="DN34">
            <v>53006.213889999999</v>
          </cell>
          <cell r="DO34">
            <v>47892.275460000004</v>
          </cell>
          <cell r="DP34">
            <v>69109.627059999999</v>
          </cell>
          <cell r="DQ34">
            <v>54601.591219999995</v>
          </cell>
          <cell r="DR34">
            <v>60232.9258210017</v>
          </cell>
          <cell r="DS34">
            <v>50369.733422000296</v>
          </cell>
          <cell r="DT34">
            <v>45439.924939999997</v>
          </cell>
          <cell r="DU34">
            <v>52022.589510000005</v>
          </cell>
        </row>
        <row r="35">
          <cell r="DG35">
            <v>94930.256295000305</v>
          </cell>
          <cell r="DH35">
            <v>90085.214352000199</v>
          </cell>
          <cell r="DI35">
            <v>72453.112676000397</v>
          </cell>
          <cell r="DJ35">
            <v>141768.53012000059</v>
          </cell>
          <cell r="DK35">
            <v>80763.680102000799</v>
          </cell>
          <cell r="DL35">
            <v>100510.04448800041</v>
          </cell>
          <cell r="DM35">
            <v>101883.61603700049</v>
          </cell>
          <cell r="DN35">
            <v>105696.91743999999</v>
          </cell>
          <cell r="DO35">
            <v>85646.172319999998</v>
          </cell>
          <cell r="DP35">
            <v>120672.84332999999</v>
          </cell>
          <cell r="DQ35">
            <v>100655.84106999999</v>
          </cell>
          <cell r="DR35">
            <v>92234.026871001697</v>
          </cell>
          <cell r="DS35">
            <v>100200.73763700029</v>
          </cell>
          <cell r="DT35">
            <v>86560.620320000002</v>
          </cell>
          <cell r="DU35">
            <v>93110.664199999999</v>
          </cell>
        </row>
        <row r="36">
          <cell r="DG36">
            <v>98553.770791000308</v>
          </cell>
          <cell r="DH36">
            <v>92244.144132000205</v>
          </cell>
          <cell r="DI36">
            <v>78920.980523000399</v>
          </cell>
          <cell r="DJ36">
            <v>143637.33944000059</v>
          </cell>
          <cell r="DK36">
            <v>85020.925962000794</v>
          </cell>
          <cell r="DL36">
            <v>103543.3887880004</v>
          </cell>
          <cell r="DM36">
            <v>104219.9834830005</v>
          </cell>
          <cell r="DN36">
            <v>118227.12546999998</v>
          </cell>
          <cell r="DO36">
            <v>89590.09762</v>
          </cell>
          <cell r="DP36">
            <v>123790.49568999998</v>
          </cell>
          <cell r="DQ36">
            <v>102524.27533999999</v>
          </cell>
          <cell r="DR36">
            <v>92896.012839001691</v>
          </cell>
          <cell r="DS36">
            <v>105280.03548300029</v>
          </cell>
          <cell r="DT36">
            <v>90813.273840000009</v>
          </cell>
          <cell r="DU36">
            <v>95300.586750000002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2:FR43"/>
  <sheetViews>
    <sheetView tabSelected="1" workbookViewId="0">
      <pane xSplit="2" ySplit="6" topLeftCell="FH23" activePane="bottomRight" state="frozen"/>
      <selection pane="topRight" activeCell="C1" sqref="C1"/>
      <selection pane="bottomLeft" activeCell="A8" sqref="A8"/>
      <selection pane="bottomRight" activeCell="FP32" sqref="FP32"/>
    </sheetView>
  </sheetViews>
  <sheetFormatPr defaultColWidth="10.28515625" defaultRowHeight="12.75" x14ac:dyDescent="0.2"/>
  <cols>
    <col min="1" max="1" width="18.42578125" style="4" customWidth="1"/>
    <col min="2" max="2" width="12.42578125" style="4" customWidth="1"/>
    <col min="3" max="37" width="7.85546875" style="4" customWidth="1"/>
    <col min="38" max="173" width="7.7109375" style="4" customWidth="1"/>
    <col min="174" max="174" width="1.7109375" style="4" customWidth="1"/>
    <col min="175" max="16384" width="10.28515625" style="4"/>
  </cols>
  <sheetData>
    <row r="2" spans="1:174" s="24" customFormat="1" ht="13.5" customHeight="1" x14ac:dyDescent="0.2">
      <c r="A2" s="3" t="s">
        <v>55</v>
      </c>
      <c r="C2" s="35" t="s">
        <v>54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25"/>
    </row>
    <row r="3" spans="1:174" ht="13.5" customHeight="1" x14ac:dyDescent="0.2">
      <c r="C3" s="36" t="s">
        <v>53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11"/>
    </row>
    <row r="4" spans="1:174" ht="13.5" customHeight="1" x14ac:dyDescent="0.2">
      <c r="C4" s="37" t="s">
        <v>52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11"/>
    </row>
    <row r="5" spans="1:174" ht="9" customHeight="1" x14ac:dyDescent="0.2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174" s="3" customFormat="1" ht="21" customHeight="1" x14ac:dyDescent="0.2">
      <c r="A6" s="22"/>
      <c r="B6" s="21"/>
      <c r="C6" s="20" t="s">
        <v>51</v>
      </c>
      <c r="D6" s="19" t="s">
        <v>50</v>
      </c>
      <c r="E6" s="19" t="s">
        <v>49</v>
      </c>
      <c r="F6" s="19" t="s">
        <v>48</v>
      </c>
      <c r="G6" s="19" t="s">
        <v>47</v>
      </c>
      <c r="H6" s="19" t="s">
        <v>46</v>
      </c>
      <c r="I6" s="19" t="s">
        <v>45</v>
      </c>
      <c r="J6" s="19" t="s">
        <v>44</v>
      </c>
      <c r="K6" s="19" t="s">
        <v>43</v>
      </c>
      <c r="L6" s="19" t="s">
        <v>42</v>
      </c>
      <c r="M6" s="19" t="s">
        <v>41</v>
      </c>
      <c r="N6" s="19" t="s">
        <v>40</v>
      </c>
      <c r="O6" s="20" t="s">
        <v>39</v>
      </c>
      <c r="P6" s="19" t="s">
        <v>38</v>
      </c>
      <c r="Q6" s="19" t="s">
        <v>37</v>
      </c>
      <c r="R6" s="19" t="s">
        <v>36</v>
      </c>
      <c r="S6" s="19" t="s">
        <v>35</v>
      </c>
      <c r="T6" s="19" t="s">
        <v>34</v>
      </c>
      <c r="U6" s="19" t="s">
        <v>33</v>
      </c>
      <c r="V6" s="19" t="s">
        <v>32</v>
      </c>
      <c r="W6" s="19" t="s">
        <v>31</v>
      </c>
      <c r="X6" s="17">
        <v>41183</v>
      </c>
      <c r="Y6" s="17">
        <v>41214</v>
      </c>
      <c r="Z6" s="17">
        <v>41244</v>
      </c>
      <c r="AA6" s="18">
        <v>41275</v>
      </c>
      <c r="AB6" s="17">
        <v>41306</v>
      </c>
      <c r="AC6" s="17">
        <v>41334</v>
      </c>
      <c r="AD6" s="17">
        <v>41365</v>
      </c>
      <c r="AE6" s="17">
        <v>41395</v>
      </c>
      <c r="AF6" s="17">
        <v>41426</v>
      </c>
      <c r="AG6" s="17">
        <v>41456</v>
      </c>
      <c r="AH6" s="17">
        <v>41487</v>
      </c>
      <c r="AI6" s="17">
        <v>41518</v>
      </c>
      <c r="AJ6" s="17">
        <v>41548</v>
      </c>
      <c r="AK6" s="17">
        <v>41579</v>
      </c>
      <c r="AL6" s="17">
        <v>41609</v>
      </c>
      <c r="AM6" s="31">
        <v>41640</v>
      </c>
      <c r="AN6" s="29">
        <v>41671</v>
      </c>
      <c r="AO6" s="29">
        <v>41699</v>
      </c>
      <c r="AP6" s="29">
        <v>41730</v>
      </c>
      <c r="AQ6" s="29">
        <v>41760</v>
      </c>
      <c r="AR6" s="29">
        <v>41791</v>
      </c>
      <c r="AS6" s="29">
        <v>41821</v>
      </c>
      <c r="AT6" s="29">
        <v>41852</v>
      </c>
      <c r="AU6" s="29">
        <v>41883</v>
      </c>
      <c r="AV6" s="29">
        <v>41913</v>
      </c>
      <c r="AW6" s="29">
        <v>41944</v>
      </c>
      <c r="AX6" s="29">
        <v>41974</v>
      </c>
      <c r="AY6" s="31">
        <v>42005</v>
      </c>
      <c r="AZ6" s="29">
        <v>42036</v>
      </c>
      <c r="BA6" s="29" t="s">
        <v>58</v>
      </c>
      <c r="BB6" s="29">
        <v>42095</v>
      </c>
      <c r="BC6" s="29">
        <v>42125</v>
      </c>
      <c r="BD6" s="29">
        <v>42156</v>
      </c>
      <c r="BE6" s="29">
        <v>42186</v>
      </c>
      <c r="BF6" s="29">
        <v>42217</v>
      </c>
      <c r="BG6" s="29">
        <v>42248</v>
      </c>
      <c r="BH6" s="29">
        <v>42278</v>
      </c>
      <c r="BI6" s="29">
        <v>42309</v>
      </c>
      <c r="BJ6" s="29">
        <v>42339</v>
      </c>
      <c r="BK6" s="31">
        <v>42370</v>
      </c>
      <c r="BL6" s="29">
        <v>42401</v>
      </c>
      <c r="BM6" s="29">
        <v>42430</v>
      </c>
      <c r="BN6" s="29">
        <v>42461</v>
      </c>
      <c r="BO6" s="29">
        <v>42491</v>
      </c>
      <c r="BP6" s="29">
        <v>42522</v>
      </c>
      <c r="BQ6" s="29">
        <v>42552</v>
      </c>
      <c r="BR6" s="29">
        <v>42583</v>
      </c>
      <c r="BS6" s="29">
        <v>42614</v>
      </c>
      <c r="BT6" s="29">
        <v>42644</v>
      </c>
      <c r="BU6" s="29">
        <v>42675</v>
      </c>
      <c r="BV6" s="29">
        <v>42705</v>
      </c>
      <c r="BW6" s="31">
        <v>42736</v>
      </c>
      <c r="BX6" s="29">
        <v>42767</v>
      </c>
      <c r="BY6" s="29">
        <v>42795</v>
      </c>
      <c r="BZ6" s="29">
        <v>42826</v>
      </c>
      <c r="CA6" s="29">
        <v>42856</v>
      </c>
      <c r="CB6" s="29">
        <v>42887</v>
      </c>
      <c r="CC6" s="29">
        <v>42917</v>
      </c>
      <c r="CD6" s="29">
        <v>42948</v>
      </c>
      <c r="CE6" s="29">
        <v>42979</v>
      </c>
      <c r="CF6" s="29">
        <v>43009</v>
      </c>
      <c r="CG6" s="29">
        <v>43040</v>
      </c>
      <c r="CH6" s="29">
        <v>43070</v>
      </c>
      <c r="CI6" s="29">
        <v>43101</v>
      </c>
      <c r="CJ6" s="29">
        <v>43132</v>
      </c>
      <c r="CK6" s="29">
        <v>43160</v>
      </c>
      <c r="CL6" s="29">
        <v>43191</v>
      </c>
      <c r="CM6" s="29">
        <v>43221</v>
      </c>
      <c r="CN6" s="29">
        <v>43252</v>
      </c>
      <c r="CO6" s="29">
        <v>43282</v>
      </c>
      <c r="CP6" s="29">
        <v>43313</v>
      </c>
      <c r="CQ6" s="29">
        <v>43344</v>
      </c>
      <c r="CR6" s="29">
        <v>43374</v>
      </c>
      <c r="CS6" s="29">
        <v>43405</v>
      </c>
      <c r="CT6" s="29">
        <v>43435</v>
      </c>
      <c r="CU6" s="29">
        <v>43466</v>
      </c>
      <c r="CV6" s="29">
        <v>43497</v>
      </c>
      <c r="CW6" s="29">
        <v>43525</v>
      </c>
      <c r="CX6" s="29">
        <v>43556</v>
      </c>
      <c r="CY6" s="29">
        <v>43586</v>
      </c>
      <c r="CZ6" s="29">
        <v>43617</v>
      </c>
      <c r="DA6" s="29">
        <v>43647</v>
      </c>
      <c r="DB6" s="29">
        <v>43678</v>
      </c>
      <c r="DC6" s="29">
        <v>43709</v>
      </c>
      <c r="DD6" s="29">
        <v>43739</v>
      </c>
      <c r="DE6" s="29">
        <v>43770</v>
      </c>
      <c r="DF6" s="29">
        <v>43800</v>
      </c>
      <c r="DG6" s="29">
        <v>43831</v>
      </c>
      <c r="DH6" s="29">
        <v>43862</v>
      </c>
      <c r="DI6" s="29">
        <v>43891</v>
      </c>
      <c r="DJ6" s="29">
        <v>43922</v>
      </c>
      <c r="DK6" s="29">
        <v>43952</v>
      </c>
      <c r="DL6" s="29">
        <v>43983</v>
      </c>
      <c r="DM6" s="29">
        <v>44013</v>
      </c>
      <c r="DN6" s="29">
        <v>44044</v>
      </c>
      <c r="DO6" s="29">
        <v>44075</v>
      </c>
      <c r="DP6" s="29">
        <v>44105</v>
      </c>
      <c r="DQ6" s="29">
        <v>44136</v>
      </c>
      <c r="DR6" s="29">
        <v>44166</v>
      </c>
      <c r="DS6" s="29">
        <v>44197</v>
      </c>
      <c r="DT6" s="29">
        <v>44228</v>
      </c>
      <c r="DU6" s="29">
        <v>44256</v>
      </c>
      <c r="DV6" s="29">
        <v>44287</v>
      </c>
      <c r="DW6" s="29">
        <v>44317</v>
      </c>
      <c r="DX6" s="29">
        <v>44348</v>
      </c>
      <c r="DY6" s="29">
        <v>44378</v>
      </c>
      <c r="DZ6" s="29">
        <v>44409</v>
      </c>
      <c r="EA6" s="29">
        <v>44440</v>
      </c>
      <c r="EB6" s="29">
        <v>44470</v>
      </c>
      <c r="EC6" s="29">
        <v>44501</v>
      </c>
      <c r="ED6" s="29">
        <v>44531</v>
      </c>
      <c r="EE6" s="29">
        <v>44562</v>
      </c>
      <c r="EF6" s="29">
        <v>44593</v>
      </c>
      <c r="EG6" s="29">
        <v>44621</v>
      </c>
      <c r="EH6" s="29">
        <v>44652</v>
      </c>
      <c r="EI6" s="29">
        <v>44682</v>
      </c>
      <c r="EJ6" s="29">
        <v>44713</v>
      </c>
      <c r="EK6" s="29">
        <v>44743</v>
      </c>
      <c r="EL6" s="29">
        <v>44774</v>
      </c>
      <c r="EM6" s="29">
        <v>44805</v>
      </c>
      <c r="EN6" s="29">
        <v>44835</v>
      </c>
      <c r="EO6" s="29">
        <v>44866</v>
      </c>
      <c r="EP6" s="29">
        <v>44896</v>
      </c>
      <c r="EQ6" s="29">
        <v>44927</v>
      </c>
      <c r="ER6" s="29">
        <v>44958</v>
      </c>
      <c r="ES6" s="29">
        <v>44986</v>
      </c>
      <c r="ET6" s="29">
        <v>45017</v>
      </c>
      <c r="EU6" s="29">
        <v>45047</v>
      </c>
      <c r="EV6" s="29">
        <v>45078</v>
      </c>
      <c r="EW6" s="29">
        <v>45108</v>
      </c>
      <c r="EX6" s="29">
        <v>45139</v>
      </c>
      <c r="EY6" s="29">
        <v>45170</v>
      </c>
      <c r="EZ6" s="29">
        <v>45200</v>
      </c>
      <c r="FA6" s="29">
        <v>45231</v>
      </c>
      <c r="FB6" s="29">
        <v>45261</v>
      </c>
      <c r="FC6" s="29">
        <v>45292</v>
      </c>
      <c r="FD6" s="29">
        <v>45323</v>
      </c>
      <c r="FE6" s="29">
        <v>45352</v>
      </c>
      <c r="FF6" s="29">
        <v>45383</v>
      </c>
      <c r="FG6" s="29">
        <v>45413</v>
      </c>
      <c r="FH6" s="29">
        <v>45444</v>
      </c>
      <c r="FI6" s="29">
        <v>45474</v>
      </c>
      <c r="FJ6" s="29">
        <v>45505</v>
      </c>
      <c r="FK6" s="29">
        <v>45536</v>
      </c>
      <c r="FL6" s="29">
        <v>45566</v>
      </c>
      <c r="FM6" s="29">
        <v>45597</v>
      </c>
      <c r="FN6" s="29">
        <v>45627</v>
      </c>
      <c r="FO6" s="29">
        <v>45658</v>
      </c>
      <c r="FP6" s="29">
        <v>45689</v>
      </c>
      <c r="FQ6" s="29">
        <v>45717</v>
      </c>
      <c r="FR6" s="34"/>
    </row>
    <row r="7" spans="1:174" x14ac:dyDescent="0.2">
      <c r="A7" s="14"/>
      <c r="C7" s="14"/>
      <c r="O7" s="14"/>
      <c r="AA7" s="14"/>
      <c r="AM7" s="14"/>
      <c r="AY7" s="14"/>
      <c r="BK7" s="14"/>
      <c r="BW7" s="14"/>
      <c r="FR7" s="13"/>
    </row>
    <row r="8" spans="1:174" s="9" customFormat="1" x14ac:dyDescent="0.2">
      <c r="A8" s="26" t="s">
        <v>30</v>
      </c>
      <c r="C8" s="11">
        <f>'[1]table 4b'!GY8</f>
        <v>2231</v>
      </c>
      <c r="D8" s="11">
        <f>'[1]table 4b'!GZ8</f>
        <v>4361</v>
      </c>
      <c r="E8" s="11">
        <f>'[1]table 4b'!HA8</f>
        <v>3556</v>
      </c>
      <c r="F8" s="11">
        <f>'[1]table 4b'!HB8</f>
        <v>1681</v>
      </c>
      <c r="G8" s="11">
        <f>'[1]table 4b'!HC8</f>
        <v>1609</v>
      </c>
      <c r="H8" s="11">
        <f>'[1]table 4b'!HD8</f>
        <v>2649</v>
      </c>
      <c r="I8" s="11">
        <f>'[1]table 4b'!HE8</f>
        <v>3155</v>
      </c>
      <c r="J8" s="11">
        <f>'[1]table 4b'!HF8</f>
        <v>4185</v>
      </c>
      <c r="K8" s="11">
        <f>'[1]table 4b'!HG8</f>
        <v>1277</v>
      </c>
      <c r="L8" s="11">
        <f>'[1]table 4b'!HH8</f>
        <v>3579</v>
      </c>
      <c r="M8" s="11">
        <f>'[1]table 4b'!HI8</f>
        <v>4263</v>
      </c>
      <c r="N8" s="11">
        <f>'[1]table 4b'!HJ8</f>
        <v>7483</v>
      </c>
      <c r="O8" s="11">
        <f>'[1]table 4b'!HK8</f>
        <v>7967</v>
      </c>
      <c r="P8" s="11">
        <f>'[1]table 4b'!HL8</f>
        <v>1068</v>
      </c>
      <c r="Q8" s="11">
        <f>'[1]table 4b'!HM8</f>
        <v>1970</v>
      </c>
      <c r="R8" s="11">
        <f>'[1]table 4b'!HN8</f>
        <v>1750</v>
      </c>
      <c r="S8" s="11">
        <f>'[1]table 4b'!HO8</f>
        <v>3129</v>
      </c>
      <c r="T8" s="11">
        <f>'[1]table 4b'!HP8</f>
        <v>3171</v>
      </c>
      <c r="U8" s="11">
        <f>'[1]table 4b'!HQ8</f>
        <v>2949</v>
      </c>
      <c r="V8" s="11">
        <f>'[1]table 4b'!HR8</f>
        <v>3054</v>
      </c>
      <c r="W8" s="11">
        <f>'[1]table 4b'!HS8</f>
        <v>2775</v>
      </c>
      <c r="X8" s="11">
        <f>'[1]table 4b'!HT8</f>
        <v>2854.57</v>
      </c>
      <c r="Y8" s="11">
        <f>'[1]table 4b'!HU8</f>
        <v>1004.617</v>
      </c>
      <c r="Z8" s="11">
        <f>'[1]table 4b'!HV8</f>
        <v>1825.9349999999999</v>
      </c>
      <c r="AA8" s="11">
        <f>'[1]table 4b'!HW8</f>
        <v>3166.8719999999998</v>
      </c>
      <c r="AB8" s="11">
        <f>'[1]table 4b'!HX8</f>
        <v>2671.7240000000002</v>
      </c>
      <c r="AC8" s="11">
        <f>'[1]table 4b'!HY8</f>
        <v>1962.67</v>
      </c>
      <c r="AD8" s="11">
        <f>'[1]table 4b'!HZ8</f>
        <v>4973.54</v>
      </c>
      <c r="AE8" s="11">
        <f>'[1]table 4b'!IA8</f>
        <v>2517.6</v>
      </c>
      <c r="AF8" s="11">
        <f>'[1]table 4b'!IB8</f>
        <v>4443</v>
      </c>
      <c r="AG8" s="11">
        <f>'[1]table 4b'!IC8</f>
        <v>838.43</v>
      </c>
      <c r="AH8" s="11">
        <f>'[1]table 4b'!ID8</f>
        <v>4723.1970000000001</v>
      </c>
      <c r="AI8" s="11">
        <f>'[1]table 4b'!IE8</f>
        <v>5273.07</v>
      </c>
      <c r="AJ8" s="11">
        <f>'[1]table 4b'!IF8</f>
        <v>1884.89</v>
      </c>
      <c r="AK8" s="11">
        <f>'[1]table 4b'!IG8</f>
        <v>7204.0479999999998</v>
      </c>
      <c r="AL8" s="11">
        <f>'[1]table 4b'!IH8</f>
        <v>2273.4920000000002</v>
      </c>
      <c r="AM8" s="11">
        <f>'[1]table 4b'!II8</f>
        <v>2706.3690000000001</v>
      </c>
      <c r="AN8" s="11">
        <f>'[1]table 4b'!IJ8</f>
        <v>4624.6009999999997</v>
      </c>
      <c r="AO8" s="11">
        <f>'[1]table 4b'!IK8</f>
        <v>3193.8229999999999</v>
      </c>
      <c r="AP8" s="11">
        <f>'[1]table 4b'!IL8</f>
        <v>17214.344000000001</v>
      </c>
      <c r="AQ8" s="11">
        <f>'[1]table 4b'!IM8</f>
        <v>1838.8320000000001</v>
      </c>
      <c r="AR8" s="11">
        <f>'[1]table 4b'!IN8</f>
        <v>8518.1440000000002</v>
      </c>
      <c r="AS8" s="11">
        <f>'[1]table 4b'!IO8</f>
        <v>13975.686</v>
      </c>
      <c r="AT8" s="11">
        <f>'[1]table 4b'!IP8</f>
        <v>10787.159</v>
      </c>
      <c r="AU8" s="11">
        <f>'[1]table 4b'!IQ8</f>
        <v>6404.9610000000002</v>
      </c>
      <c r="AV8" s="11">
        <f>'[1]table 4b'!IR8</f>
        <v>4421.8010000000004</v>
      </c>
      <c r="AW8" s="11">
        <f>'[1]table 4b'!IS8</f>
        <v>2347.6170000000002</v>
      </c>
      <c r="AX8" s="11">
        <f>'[1]table 4b'!IT8</f>
        <v>3060.7959999999998</v>
      </c>
      <c r="AY8" s="11">
        <f>'[1]table 4b'!IU8</f>
        <v>1965.759</v>
      </c>
      <c r="AZ8" s="11">
        <f>'[1]table 4b'!IV8</f>
        <v>14924.499</v>
      </c>
      <c r="BA8" s="11">
        <f>'[1]table 4b'!IW8</f>
        <v>5716.0450000000001</v>
      </c>
      <c r="BB8" s="11">
        <f>'[1]table 4b'!IX8</f>
        <v>7578.2</v>
      </c>
      <c r="BC8" s="11">
        <f>'[1]table 4b'!IY8</f>
        <v>4126.5429999999997</v>
      </c>
      <c r="BD8" s="11">
        <f>'[1]table 4b'!IZ8</f>
        <v>13998.228999999999</v>
      </c>
      <c r="BE8" s="11">
        <f>'[1]table 4b'!JA8</f>
        <v>6704.62</v>
      </c>
      <c r="BF8" s="11">
        <f>'[1]table 4b'!JB8</f>
        <v>2591.0129999999999</v>
      </c>
      <c r="BG8" s="11">
        <f>'[1]table 4b'!JC8</f>
        <v>5196.5870000000004</v>
      </c>
      <c r="BH8" s="11">
        <f>'[1]table 4b'!JD8</f>
        <v>3658.7359999999999</v>
      </c>
      <c r="BI8" s="11">
        <f>'[1]table 4b'!JE8</f>
        <v>4655.3249999999998</v>
      </c>
      <c r="BJ8" s="11">
        <f>'[1]table 4b'!JF8</f>
        <v>2500.5169999999998</v>
      </c>
      <c r="BK8" s="11">
        <f>'[1]table 4b'!JG8</f>
        <v>3730.2</v>
      </c>
      <c r="BL8" s="11">
        <f>'[1]table 4b'!JH8</f>
        <v>7637.5</v>
      </c>
      <c r="BM8" s="11">
        <f>'[1]table 4b'!JI8</f>
        <v>6139.8440000000001</v>
      </c>
      <c r="BN8" s="11">
        <f>'[1]table 4b'!JJ8</f>
        <v>6998.79</v>
      </c>
      <c r="BO8" s="11">
        <f>'[1]table 4b'!JK8</f>
        <v>4702.6262410000018</v>
      </c>
      <c r="BP8" s="11">
        <f>'[1]table 4b'!JL8</f>
        <v>3062.4032990000005</v>
      </c>
      <c r="BQ8" s="11">
        <f>'[1]table 4b'!JM8</f>
        <v>9141.7087160000083</v>
      </c>
      <c r="BR8" s="11">
        <f>'[1]table 4b'!JN8</f>
        <v>2146.503657000002</v>
      </c>
      <c r="BS8" s="11">
        <f>'[1]table 4b'!JO8</f>
        <v>9774.0330960000119</v>
      </c>
      <c r="BT8" s="11">
        <f>'[1]table 4b'!JP8</f>
        <v>1958.3811640000006</v>
      </c>
      <c r="BU8" s="11">
        <f>'[1]table 4b'!JQ8</f>
        <v>5727.6685800000005</v>
      </c>
      <c r="BV8" s="11">
        <f>'[1]table 4b'!JR8</f>
        <v>6450.7764510000025</v>
      </c>
      <c r="BW8" s="11">
        <f>'[1]table 4b'!JS8</f>
        <v>6845.46</v>
      </c>
      <c r="BX8" s="11">
        <f>'[1]table 4b'!JT8</f>
        <v>7143.1086719999976</v>
      </c>
      <c r="BY8" s="11">
        <f>'[1]table 4b'!JU8</f>
        <v>9467.7436980000002</v>
      </c>
      <c r="BZ8" s="11">
        <f>'[1]table 4b'!JV8</f>
        <v>11717.838369999999</v>
      </c>
      <c r="CA8" s="11">
        <f>'[1]table 4b'!JW8</f>
        <v>8342.5609999999997</v>
      </c>
      <c r="CB8" s="11">
        <f>'[1]table 4b'!JX8</f>
        <v>10041.491</v>
      </c>
      <c r="CC8" s="11">
        <f>'[1]table 4b'!JY8</f>
        <v>5776.97</v>
      </c>
      <c r="CD8" s="11">
        <f>'[1]table 4b'!JZ8</f>
        <v>10301.02</v>
      </c>
      <c r="CE8" s="11">
        <f>'[1]table 4b'!KA8</f>
        <v>8095.2549599999893</v>
      </c>
      <c r="CF8" s="11">
        <f>'[1]table 4b'!KB8</f>
        <v>7694.8180000000002</v>
      </c>
      <c r="CG8" s="11">
        <f>'[1]table 4b'!KC8</f>
        <v>7119.6965400000008</v>
      </c>
      <c r="CH8" s="11">
        <f>'[1]table 4b'!KD8</f>
        <v>4007.848082</v>
      </c>
      <c r="CI8" s="11">
        <f>'[1]table 4b'!KE8</f>
        <v>6935.4954000000007</v>
      </c>
      <c r="CJ8" s="11">
        <f>'[1]table 4b'!KF8</f>
        <v>2883.6058640000001</v>
      </c>
      <c r="CK8" s="11">
        <f>'[1]table 4b'!KG8</f>
        <v>3362.4711889999999</v>
      </c>
      <c r="CL8" s="11">
        <f>'[1]table 4b'!KH8</f>
        <v>4597.9582769999997</v>
      </c>
      <c r="CM8" s="11">
        <f>'[1]table 4b'!KI8</f>
        <v>7569.1865730000045</v>
      </c>
      <c r="CN8" s="11">
        <f>'[1]table 4b'!KJ8</f>
        <v>3339.7397999999989</v>
      </c>
      <c r="CO8" s="11">
        <f>'[1]table 4b'!KK8</f>
        <v>2719.2133909999989</v>
      </c>
      <c r="CP8" s="11">
        <f>'[1]table 4b'!KL8</f>
        <v>5052.0312599999997</v>
      </c>
      <c r="CQ8" s="11">
        <f>'[1]table 4b'!KM8</f>
        <v>6304.1513600000008</v>
      </c>
      <c r="CR8" s="11">
        <f>'[1]table 4b'!KN8</f>
        <v>6426.57509999999</v>
      </c>
      <c r="CS8" s="11">
        <f>'[1]table 4b'!KO8</f>
        <v>6283.2812489999997</v>
      </c>
      <c r="CT8" s="11">
        <f>'[1]table 4b'!KP8</f>
        <v>5619.3596909999997</v>
      </c>
      <c r="CU8" s="11">
        <f>'[1]table 4b'!KQ8</f>
        <v>3897.9879679999999</v>
      </c>
      <c r="CV8" s="11">
        <f>'[1]table 4b'!KR8</f>
        <v>3102.9774479999996</v>
      </c>
      <c r="CW8" s="11">
        <f>'[1]table 4b'!KS8</f>
        <v>12135.832993</v>
      </c>
      <c r="CX8" s="11">
        <f>'[1]table 4b'!KT8</f>
        <v>6921.4690739999996</v>
      </c>
      <c r="CY8" s="11">
        <f>'[1]table 4b'!KU8</f>
        <v>26851.129998</v>
      </c>
      <c r="CZ8" s="11">
        <f>'[1]table 4b'!KV8</f>
        <v>9308.7558000000008</v>
      </c>
      <c r="DA8" s="11">
        <f>'[1]table 4b'!KW8</f>
        <v>7411.6806390000002</v>
      </c>
      <c r="DB8" s="11">
        <f>'[1]table 4b'!KX8</f>
        <v>5419.6733949999998</v>
      </c>
      <c r="DC8" s="11">
        <f>'[1]table 4b'!KY8</f>
        <v>8935.9348330000103</v>
      </c>
      <c r="DD8" s="11">
        <f>'[1]table 4b'!KZ8</f>
        <v>5839.4152379999996</v>
      </c>
      <c r="DE8" s="11">
        <f>'[1]table 4b'!LA8</f>
        <v>4544.9401223999994</v>
      </c>
      <c r="DF8" s="11">
        <f>'[1]table 4b'!LB8</f>
        <v>3014.2287340000003</v>
      </c>
      <c r="DG8" s="11">
        <f>'[1]table 4b'!LC8</f>
        <v>7565.9753469999969</v>
      </c>
      <c r="DH8" s="11">
        <f>'[1]table 4b'!LD8</f>
        <v>2791.64158</v>
      </c>
      <c r="DI8" s="11">
        <f>'[1]table 4b'!LE8</f>
        <v>847.42</v>
      </c>
      <c r="DJ8" s="11">
        <f>'[1]table 4b'!LF8</f>
        <v>4179.7020160000002</v>
      </c>
      <c r="DK8" s="11">
        <f>'[1]table 4b'!LG8</f>
        <v>5427.0206900000003</v>
      </c>
      <c r="DL8" s="11">
        <f>'[1]table 4b'!LH8</f>
        <v>4642.2052110000004</v>
      </c>
      <c r="DM8" s="11">
        <f>'[1]table 4b'!LI8</f>
        <v>3691.9189999999999</v>
      </c>
      <c r="DN8" s="11">
        <f>'[1]table 4b'!LJ8</f>
        <v>3233.386</v>
      </c>
      <c r="DO8" s="11">
        <f>'[1]table 4b'!LK8</f>
        <v>1515.7918299999999</v>
      </c>
      <c r="DP8" s="11">
        <f>'[1]table 4b'!LL8</f>
        <v>1323.5419999999999</v>
      </c>
      <c r="DQ8" s="11">
        <f>'[1]table 4b'!LM8</f>
        <v>2820.6080000000002</v>
      </c>
      <c r="DR8" s="11">
        <f>'[1]table 4b'!LN8</f>
        <v>8685.7000000000007</v>
      </c>
      <c r="DS8" s="11">
        <f>'[1]table 4b'!LO8</f>
        <v>3024.1972300000002</v>
      </c>
      <c r="DT8" s="11">
        <f>'[1]table 4b'!LP8</f>
        <v>14345.205</v>
      </c>
      <c r="DU8" s="11">
        <f>'[1]table 4b'!LQ8</f>
        <v>4394.3639499999999</v>
      </c>
      <c r="DV8" s="11">
        <f>'[1]table 4b'!LR8</f>
        <v>4327.2039999999997</v>
      </c>
      <c r="DW8" s="11">
        <f>'[1]table 4b'!LS8</f>
        <v>3675.8029999999999</v>
      </c>
      <c r="DX8" s="11">
        <f>'[1]table 4b'!LT8</f>
        <v>4727.3220000000001</v>
      </c>
      <c r="DY8" s="11">
        <f>'[1]table 4b'!LU8</f>
        <v>8141.8980000000001</v>
      </c>
      <c r="DZ8" s="11">
        <f>'[1]table 4b'!LV8</f>
        <v>4171.732</v>
      </c>
      <c r="EA8" s="11">
        <f>'[1]table 4b'!LW8</f>
        <v>2486.0961200000002</v>
      </c>
      <c r="EB8" s="11">
        <f>'[1]table 4b'!LX8</f>
        <v>3377.7959999999998</v>
      </c>
      <c r="EC8" s="11">
        <f>'[1]table 4b'!LY8</f>
        <v>3676.0650000000001</v>
      </c>
      <c r="ED8" s="11">
        <f>'[1]table 4b'!LZ8</f>
        <v>3108.2469999999998</v>
      </c>
      <c r="EE8" s="11">
        <f>'[1]table 4b'!MA8</f>
        <v>3318.6419999999998</v>
      </c>
      <c r="EF8" s="11">
        <f>'[1]table 4b'!MB8</f>
        <v>8158.7434000000003</v>
      </c>
      <c r="EG8" s="11">
        <f>'[1]table 4b'!MC8</f>
        <v>4646.3775599999999</v>
      </c>
      <c r="EH8" s="11">
        <f>'[1]table 4b'!MD8</f>
        <v>9358.0115900000001</v>
      </c>
      <c r="EI8" s="11">
        <f>'[1]table 4b'!ME8</f>
        <v>3636.4817899999998</v>
      </c>
      <c r="EJ8" s="11">
        <f>'[1]table 4b'!MF8</f>
        <v>5770.6296499999999</v>
      </c>
      <c r="EK8" s="11">
        <f>'[1]table 4b'!MG8</f>
        <v>13347.350399999999</v>
      </c>
      <c r="EL8" s="11">
        <f>'[1]table 4b'!MH8</f>
        <v>14568.559649000001</v>
      </c>
      <c r="EM8" s="11">
        <f>'[1]table 4b'!MI8</f>
        <v>3151.2659149999999</v>
      </c>
      <c r="EN8" s="11">
        <f>'[1]table 4b'!MJ8</f>
        <v>36194.447583000001</v>
      </c>
      <c r="EO8" s="11">
        <f>'[1]table 4b'!MK8</f>
        <v>4286.6237890000002</v>
      </c>
      <c r="EP8" s="11">
        <f>'[1]table 4b'!ML8</f>
        <v>2263.0175330000002</v>
      </c>
      <c r="EQ8" s="11">
        <f>'[1]table 4b'!MM8</f>
        <v>4717.5138360000001</v>
      </c>
      <c r="ER8" s="11">
        <f>'[1]table 4b'!MN8</f>
        <v>3335.8314220000002</v>
      </c>
      <c r="ES8" s="11">
        <f>'[1]table 4b'!MO8</f>
        <v>37350.115172999998</v>
      </c>
      <c r="ET8" s="11">
        <f>'[1]table 4b'!MP8</f>
        <v>6031.7279750000098</v>
      </c>
      <c r="EU8" s="11">
        <f>'[1]table 4b'!MQ8</f>
        <v>6749.6885399999901</v>
      </c>
      <c r="EV8" s="11">
        <f>'[1]table 4b'!MR8</f>
        <v>7974.0614379999997</v>
      </c>
      <c r="EW8" s="11">
        <f>'[1]table 4b'!MS8</f>
        <v>3838.2832320000002</v>
      </c>
      <c r="EX8" s="11">
        <f>'[1]table 4b'!MT8</f>
        <v>4498.56358</v>
      </c>
      <c r="EY8" s="11">
        <f>'[1]table 4b'!MU8</f>
        <v>3246.635749</v>
      </c>
      <c r="EZ8" s="11">
        <f>'[1]table 4b'!MV8</f>
        <v>4463.4296420000001</v>
      </c>
      <c r="FA8" s="11">
        <f>'[1]table 4b'!MW8</f>
        <v>3299.2146950000001</v>
      </c>
      <c r="FB8" s="11">
        <f>'[1]table 4b'!MX8</f>
        <v>1773.1442119999999</v>
      </c>
      <c r="FC8" s="11">
        <f>'[2]table 4b'!DG8</f>
        <v>3623.5144959999998</v>
      </c>
      <c r="FD8" s="11">
        <f>'[2]table 4b'!DH8</f>
        <v>2158.9297799999999</v>
      </c>
      <c r="FE8" s="11">
        <f>'[2]table 4b'!DI8</f>
        <v>6467.8678470000004</v>
      </c>
      <c r="FF8" s="11">
        <f>'[2]table 4b'!DJ8</f>
        <v>1868.8093200000001</v>
      </c>
      <c r="FG8" s="11">
        <f>'[2]table 4b'!DK8</f>
        <v>4257.24586</v>
      </c>
      <c r="FH8" s="11">
        <f>'[2]table 4b'!DL8</f>
        <v>3033.3443000000002</v>
      </c>
      <c r="FI8" s="11">
        <f>'[2]table 4b'!DM8</f>
        <v>2336.3674460000002</v>
      </c>
      <c r="FJ8" s="11">
        <f>'[2]table 4b'!DN8</f>
        <v>12530.20803</v>
      </c>
      <c r="FK8" s="11">
        <f>'[2]table 4b'!DO8</f>
        <v>3943.9252999999999</v>
      </c>
      <c r="FL8" s="11">
        <f>'[2]table 4b'!DP8</f>
        <v>3117.65236</v>
      </c>
      <c r="FM8" s="11">
        <f>'[2]table 4b'!DQ8</f>
        <v>1868.43427</v>
      </c>
      <c r="FN8" s="11">
        <f>'[2]table 4b'!DR8</f>
        <v>661.98596799999996</v>
      </c>
      <c r="FO8" s="11">
        <f>'[2]table 4b'!DS8</f>
        <v>5079.2978460000004</v>
      </c>
      <c r="FP8" s="11">
        <f>'[2]table 4b'!DT8</f>
        <v>4252.6535199999998</v>
      </c>
      <c r="FQ8" s="11">
        <f>'[2]table 4b'!DU8</f>
        <v>2189.9225499999998</v>
      </c>
      <c r="FR8" s="33"/>
    </row>
    <row r="9" spans="1:174" x14ac:dyDescent="0.2">
      <c r="A9" s="15" t="s">
        <v>29</v>
      </c>
      <c r="C9" s="2" t="str">
        <f>'[1]table 4b'!GY9</f>
        <v>-</v>
      </c>
      <c r="D9" s="2">
        <f>'[1]table 4b'!GZ9</f>
        <v>220.922</v>
      </c>
      <c r="E9" s="2">
        <f>'[1]table 4b'!HA9</f>
        <v>0</v>
      </c>
      <c r="F9" s="2">
        <f>'[1]table 4b'!HB9</f>
        <v>6.79</v>
      </c>
      <c r="G9" s="2">
        <f>'[1]table 4b'!HC9</f>
        <v>6</v>
      </c>
      <c r="H9" s="2">
        <f>'[1]table 4b'!HD9</f>
        <v>10</v>
      </c>
      <c r="I9" s="2">
        <f>'[1]table 4b'!HE9</f>
        <v>214</v>
      </c>
      <c r="J9" s="2">
        <f>'[1]table 4b'!HF9</f>
        <v>76.285333333333327</v>
      </c>
      <c r="K9" s="2">
        <f>'[1]table 4b'!HG9</f>
        <v>76.285333333333341</v>
      </c>
      <c r="L9" s="2">
        <f>'[1]table 4b'!HH9</f>
        <v>55.622952380952384</v>
      </c>
      <c r="M9" s="2">
        <f>'[1]table 4b'!HI9</f>
        <v>63.569088435374155</v>
      </c>
      <c r="N9" s="2">
        <f>'[1]table 4b'!HJ9</f>
        <v>71.680386783284732</v>
      </c>
      <c r="O9" s="2">
        <f>'[1]table 4b'!HK9</f>
        <v>81.063299180896834</v>
      </c>
      <c r="P9" s="2">
        <f>'[1]table 4b'!HL9</f>
        <v>91.215199063882096</v>
      </c>
      <c r="Q9" s="2">
        <f>'[1]table 4b'!HM9</f>
        <v>73.674513215865275</v>
      </c>
      <c r="R9" s="2">
        <f>'[1]table 4b'!HN9</f>
        <v>307</v>
      </c>
      <c r="S9" s="2">
        <f>'[1]table 4b'!HO9</f>
        <v>0</v>
      </c>
      <c r="T9" s="2">
        <f>'[1]table 4b'!HP9</f>
        <v>0</v>
      </c>
      <c r="U9" s="2">
        <f>'[1]table 4b'!HQ9</f>
        <v>0</v>
      </c>
      <c r="V9" s="2">
        <f>'[1]table 4b'!HR9</f>
        <v>728.98900000000003</v>
      </c>
      <c r="W9" s="2">
        <f>'[1]table 4b'!HS9</f>
        <v>0</v>
      </c>
      <c r="X9" s="2">
        <f>'[1]table 4b'!HT9</f>
        <v>285.77800000000002</v>
      </c>
      <c r="Y9" s="2">
        <f>'[1]table 4b'!HU9</f>
        <v>0</v>
      </c>
      <c r="Z9" s="2">
        <f>'[1]table 4b'!HV9</f>
        <v>0</v>
      </c>
      <c r="AA9" s="2">
        <f>'[1]table 4b'!HW9</f>
        <v>0</v>
      </c>
      <c r="AB9" s="2">
        <f>'[1]table 4b'!HX9</f>
        <v>0</v>
      </c>
      <c r="AC9" s="2">
        <f>'[1]table 4b'!HY9</f>
        <v>0</v>
      </c>
      <c r="AD9" s="2">
        <f>'[1]table 4b'!HZ9</f>
        <v>2.64</v>
      </c>
      <c r="AE9" s="2">
        <f>'[1]table 4b'!IA9</f>
        <v>0</v>
      </c>
      <c r="AF9" s="2">
        <f>'[1]table 4b'!IB9</f>
        <v>0</v>
      </c>
      <c r="AG9" s="2">
        <f>'[1]table 4b'!IC9</f>
        <v>0</v>
      </c>
      <c r="AH9" s="2">
        <f>'[1]table 4b'!ID9</f>
        <v>0</v>
      </c>
      <c r="AI9" s="2">
        <f>'[1]table 4b'!IE9</f>
        <v>0</v>
      </c>
      <c r="AJ9" s="2">
        <f>'[1]table 4b'!IF9</f>
        <v>0</v>
      </c>
      <c r="AK9" s="2">
        <f>'[1]table 4b'!IG9</f>
        <v>0</v>
      </c>
      <c r="AL9" s="2">
        <f>'[1]table 4b'!IH9</f>
        <v>0</v>
      </c>
      <c r="AM9" s="2">
        <f>'[1]table 4b'!II9</f>
        <v>0</v>
      </c>
      <c r="AN9" s="2">
        <f>'[1]table 4b'!IJ9</f>
        <v>0</v>
      </c>
      <c r="AO9" s="2">
        <f>'[1]table 4b'!IK9</f>
        <v>0</v>
      </c>
      <c r="AP9" s="2">
        <f>'[1]table 4b'!IL9</f>
        <v>4573.8779999999997</v>
      </c>
      <c r="AQ9" s="2">
        <f>'[1]table 4b'!IM9</f>
        <v>0</v>
      </c>
      <c r="AR9" s="2">
        <f>'[1]table 4b'!IN9</f>
        <v>332</v>
      </c>
      <c r="AS9" s="2">
        <f>'[1]table 4b'!IO9</f>
        <v>2600</v>
      </c>
      <c r="AT9" s="2">
        <f>'[1]table 4b'!IP9</f>
        <v>556.1</v>
      </c>
      <c r="AU9" s="2">
        <f>'[1]table 4b'!IQ9</f>
        <v>493</v>
      </c>
      <c r="AV9" s="2">
        <f>'[1]table 4b'!IR9</f>
        <v>546.4</v>
      </c>
      <c r="AW9" s="2">
        <f>'[1]table 4b'!IS9</f>
        <v>0</v>
      </c>
      <c r="AX9" s="2">
        <f>'[1]table 4b'!IT9</f>
        <v>170.9</v>
      </c>
      <c r="AY9" s="2">
        <f>'[1]table 4b'!IU9</f>
        <v>10.8</v>
      </c>
      <c r="AZ9" s="2">
        <f>'[1]table 4b'!IV9</f>
        <v>0</v>
      </c>
      <c r="BA9" s="2">
        <f>'[1]table 4b'!IW9</f>
        <v>16.600000000000001</v>
      </c>
      <c r="BB9" s="2">
        <f>'[1]table 4b'!IX9</f>
        <v>0</v>
      </c>
      <c r="BC9" s="2">
        <f>'[1]table 4b'!IY9</f>
        <v>0</v>
      </c>
      <c r="BD9" s="2">
        <f>'[1]table 4b'!IZ9</f>
        <v>0</v>
      </c>
      <c r="BE9" s="2">
        <f>'[1]table 4b'!JA9</f>
        <v>0</v>
      </c>
      <c r="BF9" s="2">
        <f>'[1]table 4b'!JB9</f>
        <v>0</v>
      </c>
      <c r="BG9" s="2">
        <f>'[1]table 4b'!JC9</f>
        <v>0</v>
      </c>
      <c r="BH9" s="2">
        <f>'[1]table 4b'!JD9</f>
        <v>12.976000000000001</v>
      </c>
      <c r="BI9" s="2">
        <f>'[1]table 4b'!JE9</f>
        <v>7.1239999999999997</v>
      </c>
      <c r="BJ9" s="2">
        <f>'[1]table 4b'!JF9</f>
        <v>5.4240000000000004</v>
      </c>
      <c r="BK9" s="2">
        <f>'[1]table 4b'!JG9</f>
        <v>403.04</v>
      </c>
      <c r="BL9" s="2">
        <f>'[1]table 4b'!JH9</f>
        <v>0</v>
      </c>
      <c r="BM9" s="2">
        <f>'[1]table 4b'!JI9</f>
        <v>0</v>
      </c>
      <c r="BN9" s="2">
        <f>'[1]table 4b'!JJ9</f>
        <v>0</v>
      </c>
      <c r="BO9" s="2">
        <f>'[1]table 4b'!JK9</f>
        <v>5.4059999999999997</v>
      </c>
      <c r="BP9" s="2">
        <f>'[1]table 4b'!JL9</f>
        <v>5.3579999999999997</v>
      </c>
      <c r="BQ9" s="2">
        <f>'[1]table 4b'!JM9</f>
        <v>0</v>
      </c>
      <c r="BR9" s="2">
        <f>'[1]table 4b'!JN9</f>
        <v>0</v>
      </c>
      <c r="BS9" s="2">
        <f>'[1]table 4b'!JO9</f>
        <v>796.62858600000004</v>
      </c>
      <c r="BT9" s="2">
        <f>'[1]table 4b'!JP9</f>
        <v>68.152540999999999</v>
      </c>
      <c r="BU9" s="2">
        <f>'[1]table 4b'!JQ9</f>
        <v>0</v>
      </c>
      <c r="BV9" s="2">
        <f>'[1]table 4b'!JR9</f>
        <v>0</v>
      </c>
      <c r="BW9" s="2">
        <f>'[1]table 4b'!JS9</f>
        <v>713.29758400000003</v>
      </c>
      <c r="BX9" s="2">
        <f>'[1]table 4b'!JT9</f>
        <v>0</v>
      </c>
      <c r="BY9" s="2">
        <f>'[1]table 4b'!JU9</f>
        <v>0</v>
      </c>
      <c r="BZ9" s="2">
        <f>'[1]table 4b'!JV9</f>
        <v>0</v>
      </c>
      <c r="CA9" s="2">
        <f>'[1]table 4b'!JW9</f>
        <v>0</v>
      </c>
      <c r="CB9" s="2">
        <f>'[1]table 4b'!JX9</f>
        <v>0</v>
      </c>
      <c r="CC9" s="2">
        <f>'[1]table 4b'!JY9</f>
        <v>0</v>
      </c>
      <c r="CD9" s="2">
        <f>'[1]table 4b'!JZ9</f>
        <v>2905.955136</v>
      </c>
      <c r="CE9" s="2">
        <f>'[1]table 4b'!KA9</f>
        <v>0</v>
      </c>
      <c r="CF9" s="2">
        <f>'[1]table 4b'!KB9</f>
        <v>2463.11</v>
      </c>
      <c r="CG9" s="2">
        <f>'[1]table 4b'!KC9</f>
        <v>0</v>
      </c>
      <c r="CH9" s="2">
        <f>'[1]table 4b'!KD9</f>
        <v>3.6166770000000001</v>
      </c>
      <c r="CI9" s="2">
        <f>'[1]table 4b'!KE9</f>
        <v>1719.9567</v>
      </c>
      <c r="CJ9" s="2">
        <f>'[1]table 4b'!KF9</f>
        <v>0</v>
      </c>
      <c r="CK9" s="2">
        <f>'[1]table 4b'!KG9</f>
        <v>0</v>
      </c>
      <c r="CL9" s="2">
        <f>'[1]table 4b'!KH9</f>
        <v>0</v>
      </c>
      <c r="CM9" s="2">
        <f>'[1]table 4b'!KI9</f>
        <v>696.71987400000012</v>
      </c>
      <c r="CN9" s="2">
        <f>'[1]table 4b'!KJ9</f>
        <v>58.764600000000002</v>
      </c>
      <c r="CO9" s="2">
        <f>'[1]table 4b'!KK9</f>
        <v>66.266000000000005</v>
      </c>
      <c r="CP9" s="2">
        <f>'[1]table 4b'!KL9</f>
        <v>0</v>
      </c>
      <c r="CQ9" s="2">
        <f>'[1]table 4b'!KM9</f>
        <v>1443.4451999999999</v>
      </c>
      <c r="CR9" s="2">
        <f>'[1]table 4b'!KN9</f>
        <v>0</v>
      </c>
      <c r="CS9" s="2">
        <f>'[1]table 4b'!KO9</f>
        <v>563.33877599999994</v>
      </c>
      <c r="CT9" s="2">
        <f>'[1]table 4b'!KP9</f>
        <v>0</v>
      </c>
      <c r="CU9" s="2">
        <f>'[1]table 4b'!KQ9</f>
        <v>13.948032</v>
      </c>
      <c r="CV9" s="2">
        <f>'[1]table 4b'!KR9</f>
        <v>7.1546820000000002</v>
      </c>
      <c r="CW9" s="2">
        <f>'[1]table 4b'!KS9</f>
        <v>46.116784000000003</v>
      </c>
      <c r="CX9" s="2">
        <f>'[1]table 4b'!KT9</f>
        <v>0</v>
      </c>
      <c r="CY9" s="2">
        <f>'[1]table 4b'!KU9</f>
        <v>14418.188155</v>
      </c>
      <c r="CZ9" s="2">
        <f>'[1]table 4b'!KV9</f>
        <v>82.926000000000002</v>
      </c>
      <c r="DA9" s="2">
        <f>'[1]table 4b'!KW9</f>
        <v>334.472621</v>
      </c>
      <c r="DB9" s="2">
        <f>'[1]table 4b'!KX9</f>
        <v>0</v>
      </c>
      <c r="DC9" s="2">
        <f>'[1]table 4b'!KY9</f>
        <v>0</v>
      </c>
      <c r="DD9" s="2">
        <f>'[1]table 4b'!KZ9</f>
        <v>0</v>
      </c>
      <c r="DE9" s="2">
        <f>'[1]table 4b'!LA9</f>
        <v>0</v>
      </c>
      <c r="DF9" s="2">
        <f>'[1]table 4b'!LB9</f>
        <v>0</v>
      </c>
      <c r="DG9" s="2">
        <f>'[1]table 4b'!LC9</f>
        <v>0</v>
      </c>
      <c r="DH9" s="2">
        <f>'[1]table 4b'!LD9</f>
        <v>0</v>
      </c>
      <c r="DI9" s="2">
        <f>'[1]table 4b'!LE9</f>
        <v>0</v>
      </c>
      <c r="DJ9" s="2">
        <f>'[1]table 4b'!LF9</f>
        <v>0</v>
      </c>
      <c r="DK9" s="2">
        <f>'[1]table 4b'!LG9</f>
        <v>271.85977000000003</v>
      </c>
      <c r="DL9" s="2">
        <f>'[1]table 4b'!LH9</f>
        <v>0</v>
      </c>
      <c r="DM9" s="2">
        <f>'[1]table 4b'!LI9</f>
        <v>0</v>
      </c>
      <c r="DN9" s="2">
        <f>'[1]table 4b'!LJ9</f>
        <v>6.6659600000000001</v>
      </c>
      <c r="DO9" s="2">
        <f>'[1]table 4b'!LK9</f>
        <v>232</v>
      </c>
      <c r="DP9" s="2">
        <f>'[1]table 4b'!LL9</f>
        <v>0</v>
      </c>
      <c r="DQ9" s="2">
        <f>'[1]table 4b'!LM9</f>
        <v>0</v>
      </c>
      <c r="DR9" s="2">
        <f>'[1]table 4b'!LN9</f>
        <v>0</v>
      </c>
      <c r="DS9" s="2">
        <f>'[1]table 4b'!LO9</f>
        <v>0</v>
      </c>
      <c r="DT9" s="2">
        <f>'[1]table 4b'!LP9</f>
        <v>0</v>
      </c>
      <c r="DU9" s="2">
        <f>'[1]table 4b'!LQ9</f>
        <v>0</v>
      </c>
      <c r="DV9" s="2">
        <f>'[1]table 4b'!LR9</f>
        <v>0</v>
      </c>
      <c r="DW9" s="2">
        <f>'[1]table 4b'!LS9</f>
        <v>0</v>
      </c>
      <c r="DX9" s="2">
        <f>'[1]table 4b'!LT9</f>
        <v>0</v>
      </c>
      <c r="DY9" s="2">
        <f>'[1]table 4b'!LU9</f>
        <v>0</v>
      </c>
      <c r="DZ9" s="2">
        <f>'[1]table 4b'!LV9</f>
        <v>0</v>
      </c>
      <c r="EA9" s="2">
        <f>'[1]table 4b'!LW9</f>
        <v>0</v>
      </c>
      <c r="EB9" s="2">
        <f>'[1]table 4b'!LX9</f>
        <v>0</v>
      </c>
      <c r="EC9" s="2">
        <f>'[1]table 4b'!LY9</f>
        <v>0</v>
      </c>
      <c r="ED9" s="2">
        <f>'[1]table 4b'!LZ9</f>
        <v>0</v>
      </c>
      <c r="EE9" s="2">
        <f>'[1]table 4b'!MA9</f>
        <v>0</v>
      </c>
      <c r="EF9" s="2">
        <f>'[1]table 4b'!MB9</f>
        <v>0</v>
      </c>
      <c r="EG9" s="2">
        <f>'[1]table 4b'!MC9</f>
        <v>0</v>
      </c>
      <c r="EH9" s="2">
        <f>'[1]table 4b'!MD9</f>
        <v>0</v>
      </c>
      <c r="EI9" s="2">
        <f>'[1]table 4b'!ME9</f>
        <v>0</v>
      </c>
      <c r="EJ9" s="2">
        <f>'[1]table 4b'!MF9</f>
        <v>0</v>
      </c>
      <c r="EK9" s="2">
        <f>'[1]table 4b'!MG9</f>
        <v>0</v>
      </c>
      <c r="EL9" s="2">
        <f>'[1]table 4b'!MH9</f>
        <v>0</v>
      </c>
      <c r="EM9" s="2">
        <f>'[1]table 4b'!MI9</f>
        <v>0</v>
      </c>
      <c r="EN9" s="2">
        <f>'[1]table 4b'!MJ9</f>
        <v>0</v>
      </c>
      <c r="EO9" s="2">
        <f>'[1]table 4b'!MK9</f>
        <v>0</v>
      </c>
      <c r="EP9" s="2">
        <f>'[1]table 4b'!ML9</f>
        <v>0</v>
      </c>
      <c r="EQ9" s="2">
        <f>'[1]table 4b'!MM9</f>
        <v>0</v>
      </c>
      <c r="ER9" s="2">
        <f>'[1]table 4b'!MN9</f>
        <v>0</v>
      </c>
      <c r="ES9" s="2">
        <f>'[1]table 4b'!MO9</f>
        <v>0</v>
      </c>
      <c r="ET9" s="2">
        <f>'[1]table 4b'!MP9</f>
        <v>0</v>
      </c>
      <c r="EU9" s="2">
        <f>'[1]table 4b'!MQ9</f>
        <v>0</v>
      </c>
      <c r="EV9" s="2">
        <f>'[1]table 4b'!MR9</f>
        <v>300.36610000000002</v>
      </c>
      <c r="EW9" s="2">
        <f>'[1]table 4b'!MS9</f>
        <v>0</v>
      </c>
      <c r="EX9" s="2">
        <f>'[1]table 4b'!MT9</f>
        <v>0</v>
      </c>
      <c r="EY9" s="2">
        <f>'[1]table 4b'!MU9</f>
        <v>0</v>
      </c>
      <c r="EZ9" s="2">
        <f>'[1]table 4b'!MV9</f>
        <v>80.888000000000005</v>
      </c>
      <c r="FA9" s="2">
        <f>'[1]table 4b'!MW9</f>
        <v>0</v>
      </c>
      <c r="FB9" s="2">
        <f>'[1]table 4b'!MX9</f>
        <v>0</v>
      </c>
      <c r="FC9" s="2">
        <f>'[2]table 4b'!DG9</f>
        <v>25.083618000000001</v>
      </c>
      <c r="FD9" s="2">
        <f>'[2]table 4b'!DH9</f>
        <v>0</v>
      </c>
      <c r="FE9" s="2">
        <f>'[2]table 4b'!DI9</f>
        <v>403.777108</v>
      </c>
      <c r="FF9" s="2">
        <f>'[2]table 4b'!DJ9</f>
        <v>0</v>
      </c>
      <c r="FG9" s="2">
        <f>'[2]table 4b'!DK9</f>
        <v>58.191903000000003</v>
      </c>
      <c r="FH9" s="2">
        <f>'[2]table 4b'!DL9</f>
        <v>1380.9662370000001</v>
      </c>
      <c r="FI9" s="2">
        <f>'[2]table 4b'!DM9</f>
        <v>0</v>
      </c>
      <c r="FJ9" s="2">
        <f>'[2]table 4b'!DN9</f>
        <v>380.14326999999997</v>
      </c>
      <c r="FK9" s="2">
        <f>'[2]table 4b'!DO9</f>
        <v>303.88670000000002</v>
      </c>
      <c r="FL9" s="2">
        <f>'[2]table 4b'!DP9</f>
        <v>163.64223999999999</v>
      </c>
      <c r="FM9" s="2">
        <f>'[2]table 4b'!DQ9</f>
        <v>0</v>
      </c>
      <c r="FN9" s="2">
        <f>'[2]table 4b'!DR9</f>
        <v>0</v>
      </c>
      <c r="FO9" s="2">
        <f>'[2]table 4b'!DS9</f>
        <v>0</v>
      </c>
      <c r="FP9" s="2">
        <f>'[2]table 4b'!DT9</f>
        <v>0</v>
      </c>
      <c r="FQ9" s="2">
        <f>'[2]table 4b'!DU9</f>
        <v>0</v>
      </c>
      <c r="FR9" s="13"/>
    </row>
    <row r="10" spans="1:174" x14ac:dyDescent="0.2">
      <c r="A10" s="15" t="s">
        <v>28</v>
      </c>
      <c r="C10" s="2">
        <f>'[1]table 4b'!GY10</f>
        <v>584.81799999999998</v>
      </c>
      <c r="D10" s="2">
        <f>'[1]table 4b'!GZ10</f>
        <v>460.30500000000001</v>
      </c>
      <c r="E10" s="2">
        <f>'[1]table 4b'!HA10</f>
        <v>411.29399999999998</v>
      </c>
      <c r="F10" s="2">
        <f>'[1]table 4b'!HB10</f>
        <v>675.56299999999999</v>
      </c>
      <c r="G10" s="2">
        <f>'[1]table 4b'!HC10</f>
        <v>578</v>
      </c>
      <c r="H10" s="2">
        <f>'[1]table 4b'!HD10</f>
        <v>1425</v>
      </c>
      <c r="I10" s="2">
        <f>'[1]table 4b'!HE10</f>
        <v>1455</v>
      </c>
      <c r="J10" s="2">
        <f>'[1]table 4b'!HF10</f>
        <v>798.56857142857132</v>
      </c>
      <c r="K10" s="2">
        <f>'[1]table 4b'!HG10</f>
        <v>829.10436734693872</v>
      </c>
      <c r="L10" s="2">
        <f>'[1]table 4b'!HH10</f>
        <v>881.78999125364419</v>
      </c>
      <c r="M10" s="2">
        <f>'[1]table 4b'!HI10</f>
        <v>949.00370428987912</v>
      </c>
      <c r="N10" s="2">
        <f>'[1]table 4b'!HJ10</f>
        <v>988.06666204557609</v>
      </c>
      <c r="O10" s="2">
        <f>'[1]table 4b'!HK10</f>
        <v>1046.6476137663728</v>
      </c>
      <c r="P10" s="2">
        <f>'[1]table 4b'!HL10</f>
        <v>970</v>
      </c>
      <c r="Q10" s="2">
        <f>'[1]table 4b'!HM10</f>
        <v>923.31155859014029</v>
      </c>
      <c r="R10" s="2">
        <f>'[1]table 4b'!HN10</f>
        <v>573</v>
      </c>
      <c r="S10" s="2">
        <f>'[1]table 4b'!HO10</f>
        <v>2451.5430000000001</v>
      </c>
      <c r="T10" s="2">
        <f>'[1]table 4b'!HP10</f>
        <v>2550.9670000000001</v>
      </c>
      <c r="U10" s="2">
        <f>'[1]table 4b'!HQ10</f>
        <v>2497</v>
      </c>
      <c r="V10" s="2">
        <f>'[1]table 4b'!HR10</f>
        <v>1389.5820000000001</v>
      </c>
      <c r="W10" s="2">
        <f>'[1]table 4b'!HS10</f>
        <v>228</v>
      </c>
      <c r="X10" s="2">
        <f>'[1]table 4b'!HT10</f>
        <v>298</v>
      </c>
      <c r="Y10" s="2">
        <f>'[1]table 4b'!HU10</f>
        <v>249.09399999999999</v>
      </c>
      <c r="Z10" s="2">
        <f>'[1]table 4b'!HV10</f>
        <v>743.30899999999997</v>
      </c>
      <c r="AA10" s="2">
        <f>'[1]table 4b'!HW10</f>
        <v>166.84399999999999</v>
      </c>
      <c r="AB10" s="2">
        <f>'[1]table 4b'!HX10</f>
        <v>165.71799999999999</v>
      </c>
      <c r="AC10" s="2">
        <f>'[1]table 4b'!HY10</f>
        <v>145.09</v>
      </c>
      <c r="AD10" s="2">
        <f>'[1]table 4b'!HZ10</f>
        <v>104.35</v>
      </c>
      <c r="AE10" s="2">
        <f>'[1]table 4b'!IA10</f>
        <v>391.66199999999998</v>
      </c>
      <c r="AF10" s="2">
        <f>'[1]table 4b'!IB10</f>
        <v>154</v>
      </c>
      <c r="AG10" s="2">
        <f>'[1]table 4b'!IC10</f>
        <v>129.53</v>
      </c>
      <c r="AH10" s="2">
        <f>'[1]table 4b'!ID10</f>
        <v>2456.3150000000001</v>
      </c>
      <c r="AI10" s="2">
        <f>'[1]table 4b'!IE10</f>
        <v>2707.96</v>
      </c>
      <c r="AJ10" s="2">
        <f>'[1]table 4b'!IF10</f>
        <v>567.226</v>
      </c>
      <c r="AK10" s="2">
        <f>'[1]table 4b'!IG10</f>
        <v>327.54599999999999</v>
      </c>
      <c r="AL10" s="2">
        <f>'[1]table 4b'!IH10</f>
        <v>480.63799999999998</v>
      </c>
      <c r="AM10" s="2">
        <f>'[1]table 4b'!II10</f>
        <v>266.85000000000002</v>
      </c>
      <c r="AN10" s="2">
        <f>'[1]table 4b'!IJ10</f>
        <v>745.37800000000004</v>
      </c>
      <c r="AO10" s="2">
        <f>'[1]table 4b'!IK10</f>
        <v>213.501</v>
      </c>
      <c r="AP10" s="2">
        <f>'[1]table 4b'!IL10</f>
        <v>310.45800000000003</v>
      </c>
      <c r="AQ10" s="2">
        <f>'[1]table 4b'!IM10</f>
        <v>5.5419999999999998</v>
      </c>
      <c r="AR10" s="2">
        <f>'[1]table 4b'!IN10</f>
        <v>217.6</v>
      </c>
      <c r="AS10" s="2">
        <f>'[1]table 4b'!IO10</f>
        <v>811.8</v>
      </c>
      <c r="AT10" s="2">
        <f>'[1]table 4b'!IP10</f>
        <v>478</v>
      </c>
      <c r="AU10" s="2">
        <f>'[1]table 4b'!IQ10</f>
        <v>727.6</v>
      </c>
      <c r="AV10" s="2">
        <f>'[1]table 4b'!IR10</f>
        <v>237</v>
      </c>
      <c r="AW10" s="2">
        <f>'[1]table 4b'!IS10</f>
        <v>135.6</v>
      </c>
      <c r="AX10" s="2">
        <f>'[1]table 4b'!IT10</f>
        <v>164.4</v>
      </c>
      <c r="AY10" s="2">
        <f>'[1]table 4b'!IU10</f>
        <v>173.7</v>
      </c>
      <c r="AZ10" s="2">
        <f>'[1]table 4b'!IV10</f>
        <v>3057.1</v>
      </c>
      <c r="BA10" s="2">
        <f>'[1]table 4b'!IW10</f>
        <v>139</v>
      </c>
      <c r="BB10" s="2">
        <f>'[1]table 4b'!IX10</f>
        <v>765.4</v>
      </c>
      <c r="BC10" s="2">
        <f>'[1]table 4b'!IY10</f>
        <v>813</v>
      </c>
      <c r="BD10" s="2">
        <f>'[1]table 4b'!IZ10</f>
        <v>1439.8</v>
      </c>
      <c r="BE10" s="2">
        <f>'[1]table 4b'!JA10</f>
        <v>1439.8</v>
      </c>
      <c r="BF10" s="2">
        <f>'[1]table 4b'!JB10</f>
        <v>392.76388100000008</v>
      </c>
      <c r="BG10" s="2">
        <f>'[1]table 4b'!JC10</f>
        <v>2071.6933020000001</v>
      </c>
      <c r="BH10" s="2">
        <f>'[1]table 4b'!JD10</f>
        <v>54.993000000000002</v>
      </c>
      <c r="BI10" s="2">
        <f>'[1]table 4b'!JE10</f>
        <v>1990.5540000000001</v>
      </c>
      <c r="BJ10" s="2">
        <f>'[1]table 4b'!JF10</f>
        <v>69.581783999999999</v>
      </c>
      <c r="BK10" s="2">
        <f>'[1]table 4b'!JG10</f>
        <v>1038</v>
      </c>
      <c r="BL10" s="2">
        <f>'[1]table 4b'!JH10</f>
        <v>1959</v>
      </c>
      <c r="BM10" s="2">
        <f>'[1]table 4b'!JI10</f>
        <v>1754</v>
      </c>
      <c r="BN10" s="2">
        <f>'[1]table 4b'!JJ10</f>
        <v>672</v>
      </c>
      <c r="BO10" s="2">
        <f>'[1]table 4b'!JK10</f>
        <v>432.4</v>
      </c>
      <c r="BP10" s="2">
        <f>'[1]table 4b'!JL10</f>
        <v>97.200371000000018</v>
      </c>
      <c r="BQ10" s="2">
        <f>'[1]table 4b'!JM10</f>
        <v>2075.9091899999999</v>
      </c>
      <c r="BR10" s="2">
        <f>'[1]table 4b'!JN10</f>
        <v>145.63763999999995</v>
      </c>
      <c r="BS10" s="2">
        <f>'[1]table 4b'!JO10</f>
        <v>1232.1699659999999</v>
      </c>
      <c r="BT10" s="2">
        <f>'[1]table 4b'!JP10</f>
        <v>319.71804800000001</v>
      </c>
      <c r="BU10" s="2">
        <f>'[1]table 4b'!JQ10</f>
        <v>438.07274400000011</v>
      </c>
      <c r="BV10" s="2">
        <f>'[1]table 4b'!JR10</f>
        <v>725.2805699999999</v>
      </c>
      <c r="BW10" s="2">
        <f>'[1]table 4b'!JS10</f>
        <v>1066.3593039999996</v>
      </c>
      <c r="BX10" s="2">
        <f>'[1]table 4b'!JT10</f>
        <v>1288.9110739999999</v>
      </c>
      <c r="BY10" s="2">
        <f>'[1]table 4b'!JU10</f>
        <v>3236.082003</v>
      </c>
      <c r="BZ10" s="2">
        <f>'[1]table 4b'!JV10</f>
        <v>713.92627100000004</v>
      </c>
      <c r="CA10" s="2">
        <f>'[1]table 4b'!JW10</f>
        <v>1827.45651</v>
      </c>
      <c r="CB10" s="2">
        <f>'[1]table 4b'!JX10</f>
        <v>6905.0820000000003</v>
      </c>
      <c r="CC10" s="2">
        <f>'[1]table 4b'!JY10</f>
        <v>842.08</v>
      </c>
      <c r="CD10" s="2">
        <f>'[1]table 4b'!JZ10</f>
        <v>2226.2280000000001</v>
      </c>
      <c r="CE10" s="2">
        <f>'[1]table 4b'!KA10</f>
        <v>1359.4439399999999</v>
      </c>
      <c r="CF10" s="2">
        <f>'[1]table 4b'!KB10</f>
        <v>1528.037</v>
      </c>
      <c r="CG10" s="2">
        <f>'[1]table 4b'!KC10</f>
        <v>733.1305450000001</v>
      </c>
      <c r="CH10" s="2">
        <f>'[1]table 4b'!KD10</f>
        <v>612.334971</v>
      </c>
      <c r="CI10" s="2">
        <f>'[1]table 4b'!KE10</f>
        <v>242.36370000000002</v>
      </c>
      <c r="CJ10" s="2">
        <f>'[1]table 4b'!KF10</f>
        <v>197.75372399999998</v>
      </c>
      <c r="CK10" s="2">
        <f>'[1]table 4b'!KG10</f>
        <v>458.54309899999998</v>
      </c>
      <c r="CL10" s="2">
        <f>'[1]table 4b'!KH10</f>
        <v>373.84132499999998</v>
      </c>
      <c r="CM10" s="2">
        <f>'[1]table 4b'!KI10</f>
        <v>1545.9132750000001</v>
      </c>
      <c r="CN10" s="2">
        <f>'[1]table 4b'!KJ10</f>
        <v>581.24519999999995</v>
      </c>
      <c r="CO10" s="2">
        <f>'[1]table 4b'!KK10</f>
        <v>1647.5229999999999</v>
      </c>
      <c r="CP10" s="2">
        <f>'[1]table 4b'!KL10</f>
        <v>345.21724200000006</v>
      </c>
      <c r="CQ10" s="2">
        <f>'[1]table 4b'!KM10</f>
        <v>835.494372</v>
      </c>
      <c r="CR10" s="2">
        <f>'[1]table 4b'!KN10</f>
        <v>1294.713</v>
      </c>
      <c r="CS10" s="2">
        <f>'[1]table 4b'!KO10</f>
        <v>1874.380095</v>
      </c>
      <c r="CT10" s="2">
        <f>'[1]table 4b'!KP10</f>
        <v>1373.4987749999998</v>
      </c>
      <c r="CU10" s="2">
        <f>'[1]table 4b'!KQ10</f>
        <v>597.53523199999995</v>
      </c>
      <c r="CV10" s="2">
        <f>'[1]table 4b'!KR10</f>
        <v>441.40087800000003</v>
      </c>
      <c r="CW10" s="2">
        <f>'[1]table 4b'!KS10</f>
        <v>2788.596802</v>
      </c>
      <c r="CX10" s="2">
        <f>'[1]table 4b'!KT10</f>
        <v>669.15033900000003</v>
      </c>
      <c r="CY10" s="2">
        <f>'[1]table 4b'!KU10</f>
        <v>861.18954599999995</v>
      </c>
      <c r="CZ10" s="2">
        <f>'[1]table 4b'!KV10</f>
        <v>901.91069999999991</v>
      </c>
      <c r="DA10" s="2">
        <f>'[1]table 4b'!KW10</f>
        <v>940.022199</v>
      </c>
      <c r="DB10" s="2">
        <f>'[1]table 4b'!KX10</f>
        <v>952.86354000000006</v>
      </c>
      <c r="DC10" s="2">
        <f>'[1]table 4b'!KY10</f>
        <v>1072.502109</v>
      </c>
      <c r="DD10" s="2">
        <f>'[1]table 4b'!KZ10</f>
        <v>613.04490499999997</v>
      </c>
      <c r="DE10" s="2">
        <f>'[1]table 4b'!LA10</f>
        <v>435.50751739999998</v>
      </c>
      <c r="DF10" s="2">
        <f>'[1]table 4b'!LB10</f>
        <v>447.95394599999997</v>
      </c>
      <c r="DG10" s="2">
        <f>'[1]table 4b'!LC10</f>
        <v>248.65</v>
      </c>
      <c r="DH10" s="2">
        <f>'[1]table 4b'!LD10</f>
        <v>1555.43</v>
      </c>
      <c r="DI10" s="2">
        <f>'[1]table 4b'!LE10</f>
        <v>305.31599999999997</v>
      </c>
      <c r="DJ10" s="2">
        <f>'[1]table 4b'!LF10</f>
        <v>137.61664000000002</v>
      </c>
      <c r="DK10" s="2">
        <f>'[1]table 4b'!LG10</f>
        <v>415.01096000000001</v>
      </c>
      <c r="DL10" s="2">
        <f>'[1]table 4b'!LH10</f>
        <v>299.68935499999998</v>
      </c>
      <c r="DM10" s="2">
        <f>'[1]table 4b'!LI10</f>
        <v>1942.7570000000001</v>
      </c>
      <c r="DN10" s="2">
        <f>'[1]table 4b'!LJ10</f>
        <v>2152.5170650000009</v>
      </c>
      <c r="DO10" s="2">
        <f>'[1]table 4b'!LK10</f>
        <v>777.78099999999995</v>
      </c>
      <c r="DP10" s="2">
        <f>'[1]table 4b'!LL10</f>
        <v>0</v>
      </c>
      <c r="DQ10" s="2">
        <f>'[1]table 4b'!LM10</f>
        <v>0</v>
      </c>
      <c r="DR10" s="2">
        <f>'[1]table 4b'!LN10</f>
        <v>0</v>
      </c>
      <c r="DS10" s="2">
        <f>'[1]table 4b'!LO10</f>
        <v>0</v>
      </c>
      <c r="DT10" s="2">
        <f>'[1]table 4b'!LP10</f>
        <v>0</v>
      </c>
      <c r="DU10" s="2">
        <f>'[1]table 4b'!LQ10</f>
        <v>0</v>
      </c>
      <c r="DV10" s="2">
        <f>'[1]table 4b'!LR10</f>
        <v>0</v>
      </c>
      <c r="DW10" s="2">
        <f>'[1]table 4b'!LS10</f>
        <v>0</v>
      </c>
      <c r="DX10" s="2">
        <f>'[1]table 4b'!LT10</f>
        <v>0</v>
      </c>
      <c r="DY10" s="2">
        <f>'[1]table 4b'!LU10</f>
        <v>0</v>
      </c>
      <c r="DZ10" s="2">
        <f>'[1]table 4b'!LV10</f>
        <v>0</v>
      </c>
      <c r="EA10" s="2">
        <f>'[1]table 4b'!LW10</f>
        <v>0</v>
      </c>
      <c r="EB10" s="2">
        <f>'[1]table 4b'!LX10</f>
        <v>0</v>
      </c>
      <c r="EC10" s="2">
        <f>'[1]table 4b'!LY10</f>
        <v>0</v>
      </c>
      <c r="ED10" s="2">
        <f>'[1]table 4b'!LZ10</f>
        <v>0</v>
      </c>
      <c r="EE10" s="2">
        <f>'[1]table 4b'!MA10</f>
        <v>0</v>
      </c>
      <c r="EF10" s="2">
        <f>'[1]table 4b'!MB10</f>
        <v>0</v>
      </c>
      <c r="EG10" s="2">
        <f>'[1]table 4b'!MC10</f>
        <v>0</v>
      </c>
      <c r="EH10" s="2">
        <f>'[1]table 4b'!MD10</f>
        <v>0</v>
      </c>
      <c r="EI10" s="2">
        <f>'[1]table 4b'!ME10</f>
        <v>0</v>
      </c>
      <c r="EJ10" s="2">
        <f>'[1]table 4b'!MF10</f>
        <v>0</v>
      </c>
      <c r="EK10" s="2">
        <f>'[1]table 4b'!MG10</f>
        <v>0</v>
      </c>
      <c r="EL10" s="2">
        <f>'[1]table 4b'!MH10</f>
        <v>0</v>
      </c>
      <c r="EM10" s="2">
        <f>'[1]table 4b'!MI10</f>
        <v>0</v>
      </c>
      <c r="EN10" s="2">
        <f>'[1]table 4b'!MJ10</f>
        <v>0</v>
      </c>
      <c r="EO10" s="2">
        <f>'[1]table 4b'!MK10</f>
        <v>0</v>
      </c>
      <c r="EP10" s="2">
        <f>'[1]table 4b'!ML10</f>
        <v>0</v>
      </c>
      <c r="EQ10" s="2">
        <f>'[1]table 4b'!MM10</f>
        <v>0</v>
      </c>
      <c r="ER10" s="2">
        <f>'[1]table 4b'!MN10</f>
        <v>503.59348</v>
      </c>
      <c r="ES10" s="2">
        <f>'[1]table 4b'!MO10</f>
        <v>1252.5110400000001</v>
      </c>
      <c r="ET10" s="2">
        <f>'[1]table 4b'!MP10</f>
        <v>491.40287999999998</v>
      </c>
      <c r="EU10" s="2">
        <f>'[1]table 4b'!MQ10</f>
        <v>2892.78746</v>
      </c>
      <c r="EV10" s="2">
        <f>'[1]table 4b'!MR10</f>
        <v>109.1606</v>
      </c>
      <c r="EW10" s="2">
        <f>'[1]table 4b'!MS10</f>
        <v>425.31652000000003</v>
      </c>
      <c r="EX10" s="2">
        <f>'[1]table 4b'!MT10</f>
        <v>1334.96218</v>
      </c>
      <c r="EY10" s="2">
        <f>'[1]table 4b'!MU10</f>
        <v>456.36522000000002</v>
      </c>
      <c r="EZ10" s="2">
        <f>'[1]table 4b'!MV10</f>
        <v>146.62922</v>
      </c>
      <c r="FA10" s="2">
        <f>'[1]table 4b'!MW10</f>
        <v>923.56572000000006</v>
      </c>
      <c r="FB10" s="2">
        <f>'[1]table 4b'!MX10</f>
        <v>103</v>
      </c>
      <c r="FC10" s="2">
        <f>'[2]table 4b'!DG10</f>
        <v>36.003250000000001</v>
      </c>
      <c r="FD10" s="2">
        <f>'[2]table 4b'!DH10</f>
        <v>2.9362300000000001</v>
      </c>
      <c r="FE10" s="2">
        <f>'[2]table 4b'!DI10</f>
        <v>5.9604999999999998E-2</v>
      </c>
      <c r="FF10" s="2">
        <f>'[2]table 4b'!DJ10</f>
        <v>0</v>
      </c>
      <c r="FG10" s="2">
        <f>'[2]table 4b'!DK10</f>
        <v>1901.7085300000001</v>
      </c>
      <c r="FH10" s="2">
        <f>'[2]table 4b'!DL10</f>
        <v>1.2838E-2</v>
      </c>
      <c r="FI10" s="2">
        <f>'[2]table 4b'!DM10</f>
        <v>444.61020000000002</v>
      </c>
      <c r="FJ10" s="2">
        <f>'[2]table 4b'!DN10</f>
        <v>372.82193999999998</v>
      </c>
      <c r="FK10" s="2">
        <f>'[2]table 4b'!DO10</f>
        <v>611.52254000000005</v>
      </c>
      <c r="FL10" s="2">
        <f>'[2]table 4b'!DP10</f>
        <v>0</v>
      </c>
      <c r="FM10" s="2">
        <f>'[2]table 4b'!DQ10</f>
        <v>398.51168999999999</v>
      </c>
      <c r="FN10" s="2">
        <f>'[2]table 4b'!DR10</f>
        <v>0</v>
      </c>
      <c r="FO10" s="2">
        <f>'[2]table 4b'!DS10</f>
        <v>534.59173999999996</v>
      </c>
      <c r="FP10" s="2">
        <f>'[2]table 4b'!DT10</f>
        <v>438.86885999999998</v>
      </c>
      <c r="FQ10" s="2">
        <f>'[2]table 4b'!DU10</f>
        <v>587.46505000000002</v>
      </c>
      <c r="FR10" s="13"/>
    </row>
    <row r="11" spans="1:174" x14ac:dyDescent="0.2">
      <c r="A11" s="15" t="s">
        <v>27</v>
      </c>
      <c r="C11" s="2">
        <f>'[1]table 4b'!GY11</f>
        <v>1646.182</v>
      </c>
      <c r="D11" s="2">
        <f>'[1]table 4b'!GZ11</f>
        <v>3679.7730000000001</v>
      </c>
      <c r="E11" s="2">
        <f>'[1]table 4b'!HA11</f>
        <v>3144.7060000000001</v>
      </c>
      <c r="F11" s="2">
        <f>'[1]table 4b'!HB11</f>
        <v>998.64700000000005</v>
      </c>
      <c r="G11" s="2">
        <f>'[1]table 4b'!HC11</f>
        <v>1025</v>
      </c>
      <c r="H11" s="2">
        <f>'[1]table 4b'!HD11</f>
        <v>1214</v>
      </c>
      <c r="I11" s="2">
        <f>'[1]table 4b'!HE11</f>
        <v>1486</v>
      </c>
      <c r="J11" s="2">
        <f>'[1]table 4b'!HF11</f>
        <v>3310.1460952380953</v>
      </c>
      <c r="K11" s="2">
        <f>'[1]table 4b'!HG11</f>
        <v>371.61029931972791</v>
      </c>
      <c r="L11" s="2">
        <f>'[1]table 4b'!HH11</f>
        <v>2641.5870563654034</v>
      </c>
      <c r="M11" s="2">
        <f>'[1]table 4b'!HI11</f>
        <v>3250.4272072747467</v>
      </c>
      <c r="N11" s="2">
        <f>'[1]table 4b'!HJ11</f>
        <v>6423.2529511711391</v>
      </c>
      <c r="O11" s="2">
        <f>'[1]table 4b'!HK11</f>
        <v>6839.2890870527299</v>
      </c>
      <c r="P11" s="2">
        <f>'[1]table 4b'!HL11</f>
        <v>6.7848009361177901</v>
      </c>
      <c r="Q11" s="2">
        <f>'[1]table 4b'!HM11</f>
        <v>973.01392819399439</v>
      </c>
      <c r="R11" s="2">
        <f>'[1]table 4b'!HN11</f>
        <v>870</v>
      </c>
      <c r="S11" s="2">
        <f>'[1]table 4b'!HO11</f>
        <v>677.45699999999988</v>
      </c>
      <c r="T11" s="2">
        <f>'[1]table 4b'!HP11</f>
        <v>620.0329999999999</v>
      </c>
      <c r="U11" s="2">
        <f>'[1]table 4b'!HQ11</f>
        <v>452</v>
      </c>
      <c r="V11" s="2">
        <f>'[1]table 4b'!HR11</f>
        <v>935.42900000000009</v>
      </c>
      <c r="W11" s="2">
        <f>'[1]table 4b'!HS11</f>
        <v>2547</v>
      </c>
      <c r="X11" s="2">
        <f>'[1]table 4b'!HT11</f>
        <v>2270.7920000000004</v>
      </c>
      <c r="Y11" s="2">
        <f>'[1]table 4b'!HU11</f>
        <v>755.52299999999991</v>
      </c>
      <c r="Z11" s="2">
        <f>'[1]table 4b'!HV11</f>
        <v>1082.626</v>
      </c>
      <c r="AA11" s="2">
        <f>'[1]table 4b'!HW11</f>
        <v>3000.0279999999998</v>
      </c>
      <c r="AB11" s="2">
        <f>'[1]table 4b'!HX11</f>
        <v>2506.0060000000003</v>
      </c>
      <c r="AC11" s="2">
        <f>'[1]table 4b'!HY11</f>
        <v>1817.5800000000002</v>
      </c>
      <c r="AD11" s="2">
        <f>'[1]table 4b'!HZ11</f>
        <v>4866.55</v>
      </c>
      <c r="AE11" s="2">
        <f>'[1]table 4b'!IA11</f>
        <v>2125.9380000000001</v>
      </c>
      <c r="AF11" s="2">
        <f>'[1]table 4b'!IB11</f>
        <v>4289</v>
      </c>
      <c r="AG11" s="2">
        <f>'[1]table 4b'!IC11</f>
        <v>708.9</v>
      </c>
      <c r="AH11" s="2">
        <f>'[1]table 4b'!ID11</f>
        <v>2266.8820000000001</v>
      </c>
      <c r="AI11" s="2">
        <f>'[1]table 4b'!IE11</f>
        <v>2565.1099999999997</v>
      </c>
      <c r="AJ11" s="2">
        <f>'[1]table 4b'!IF11</f>
        <v>1317.6640000000002</v>
      </c>
      <c r="AK11" s="2">
        <f>'[1]table 4b'!IG11</f>
        <v>6876.5019999999995</v>
      </c>
      <c r="AL11" s="2">
        <f>'[1]table 4b'!IH11</f>
        <v>1792.8540000000003</v>
      </c>
      <c r="AM11" s="2">
        <f>'[1]table 4b'!II11</f>
        <v>2439.5190000000002</v>
      </c>
      <c r="AN11" s="2">
        <f>'[1]table 4b'!IJ11</f>
        <v>3879.2229999999995</v>
      </c>
      <c r="AO11" s="2">
        <f>'[1]table 4b'!IK11</f>
        <v>2980.3219999999997</v>
      </c>
      <c r="AP11" s="2">
        <f>'[1]table 4b'!IL11</f>
        <v>12330.008000000002</v>
      </c>
      <c r="AQ11" s="2">
        <f>'[1]table 4b'!IM11</f>
        <v>1833.2900000000002</v>
      </c>
      <c r="AR11" s="2">
        <f>'[1]table 4b'!IN11</f>
        <v>7968.5439999999999</v>
      </c>
      <c r="AS11" s="2">
        <f>'[1]table 4b'!IO11</f>
        <v>10563.885999999999</v>
      </c>
      <c r="AT11" s="2">
        <f>'[1]table 4b'!IP11</f>
        <v>9753.0589999999993</v>
      </c>
      <c r="AU11" s="2">
        <f>'[1]table 4b'!IQ11</f>
        <v>5184.3610000000008</v>
      </c>
      <c r="AV11" s="2">
        <f>'[1]table 4b'!IR11</f>
        <v>3638.4010000000003</v>
      </c>
      <c r="AW11" s="2">
        <f>'[1]table 4b'!IS11</f>
        <v>2212.0170000000003</v>
      </c>
      <c r="AX11" s="2">
        <f>'[1]table 4b'!IT11</f>
        <v>2725.4959999999996</v>
      </c>
      <c r="AY11" s="2">
        <f>'[1]table 4b'!IU11</f>
        <v>1781.259</v>
      </c>
      <c r="AZ11" s="2">
        <f>'[1]table 4b'!IV11</f>
        <v>11867.398999999999</v>
      </c>
      <c r="BA11" s="2">
        <f>'[1]table 4b'!IW11</f>
        <v>5560.4449999999997</v>
      </c>
      <c r="BB11" s="2">
        <f>'[1]table 4b'!IX11</f>
        <v>6812.8</v>
      </c>
      <c r="BC11" s="2">
        <f>'[1]table 4b'!IY11</f>
        <v>3313.5429999999997</v>
      </c>
      <c r="BD11" s="2">
        <f>'[1]table 4b'!IZ11</f>
        <v>12558.429</v>
      </c>
      <c r="BE11" s="2">
        <f>'[1]table 4b'!JA11</f>
        <v>5264.82</v>
      </c>
      <c r="BF11" s="2">
        <f>'[1]table 4b'!JB11</f>
        <v>2198.2491190000001</v>
      </c>
      <c r="BG11" s="2">
        <f>'[1]table 4b'!JC11</f>
        <v>3124.8936980000003</v>
      </c>
      <c r="BH11" s="2">
        <f>'[1]table 4b'!JD11</f>
        <v>3590.7669999999998</v>
      </c>
      <c r="BI11" s="2">
        <f>'[1]table 4b'!JE11</f>
        <v>2657.6469999999999</v>
      </c>
      <c r="BJ11" s="2">
        <f>'[1]table 4b'!JF11</f>
        <v>2425.5112159999999</v>
      </c>
      <c r="BK11" s="2">
        <f>'[1]table 4b'!JG11</f>
        <v>2289.16</v>
      </c>
      <c r="BL11" s="2">
        <f>'[1]table 4b'!JH11</f>
        <v>5678.5</v>
      </c>
      <c r="BM11" s="2">
        <f>'[1]table 4b'!JI11</f>
        <v>4385.8440000000001</v>
      </c>
      <c r="BN11" s="2">
        <f>'[1]table 4b'!JJ11</f>
        <v>6326.79</v>
      </c>
      <c r="BO11" s="2">
        <f>'[1]table 4b'!JK11</f>
        <v>4264.8202410000022</v>
      </c>
      <c r="BP11" s="2">
        <f>'[1]table 4b'!JL11</f>
        <v>2959.8449280000004</v>
      </c>
      <c r="BQ11" s="2">
        <f>'[1]table 4b'!JM11</f>
        <v>7065.799526000008</v>
      </c>
      <c r="BR11" s="2">
        <f>'[1]table 4b'!JN11</f>
        <v>2000.8660170000021</v>
      </c>
      <c r="BS11" s="2">
        <f>'[1]table 4b'!JO11</f>
        <v>7745.2345440000117</v>
      </c>
      <c r="BT11" s="2">
        <f>'[1]table 4b'!JP11</f>
        <v>1570.5105750000007</v>
      </c>
      <c r="BU11" s="2">
        <f>'[1]table 4b'!JQ11</f>
        <v>5289.5958360000004</v>
      </c>
      <c r="BV11" s="2">
        <f>'[1]table 4b'!JR11</f>
        <v>5725.4958810000026</v>
      </c>
      <c r="BW11" s="2">
        <f>'[1]table 4b'!JS11</f>
        <v>5065.8031120000005</v>
      </c>
      <c r="BX11" s="2">
        <f>'[1]table 4b'!JT11</f>
        <v>5854.1975979999979</v>
      </c>
      <c r="BY11" s="2">
        <f>'[1]table 4b'!JU11</f>
        <v>6231.6616950000007</v>
      </c>
      <c r="BZ11" s="2">
        <f>'[1]table 4b'!JV11</f>
        <v>11003.912098999999</v>
      </c>
      <c r="CA11" s="2">
        <f>'[1]table 4b'!JW11</f>
        <v>6515.1044899999997</v>
      </c>
      <c r="CB11" s="2">
        <f>'[1]table 4b'!JX11</f>
        <v>3136.4089999999997</v>
      </c>
      <c r="CC11" s="2">
        <f>'[1]table 4b'!JY11</f>
        <v>4934.8900000000003</v>
      </c>
      <c r="CD11" s="2">
        <f>'[1]table 4b'!JZ11</f>
        <v>5168.8368640000008</v>
      </c>
      <c r="CE11" s="2">
        <f>'[1]table 4b'!KA11</f>
        <v>6735.8110199999892</v>
      </c>
      <c r="CF11" s="2">
        <f>'[1]table 4b'!KB11</f>
        <v>3703.6710000000003</v>
      </c>
      <c r="CG11" s="2">
        <f>'[1]table 4b'!KC11</f>
        <v>6386.5659950000008</v>
      </c>
      <c r="CH11" s="2">
        <f>'[1]table 4b'!KD11</f>
        <v>3391.8964340000002</v>
      </c>
      <c r="CI11" s="2">
        <f>'[1]table 4b'!KE11</f>
        <v>4973.1750000000011</v>
      </c>
      <c r="CJ11" s="2">
        <f>'[1]table 4b'!KF11</f>
        <v>2685.85214</v>
      </c>
      <c r="CK11" s="2">
        <f>'[1]table 4b'!KG11</f>
        <v>2903.9280899999999</v>
      </c>
      <c r="CL11" s="2">
        <f>'[1]table 4b'!KH11</f>
        <v>4224.1169519999994</v>
      </c>
      <c r="CM11" s="2">
        <f>'[1]table 4b'!KI11</f>
        <v>5326.5534240000043</v>
      </c>
      <c r="CN11" s="2">
        <f>'[1]table 4b'!KJ11</f>
        <v>2699.7299999999991</v>
      </c>
      <c r="CO11" s="2">
        <f>'[1]table 4b'!KK11</f>
        <v>1005.4243909999989</v>
      </c>
      <c r="CP11" s="2">
        <f>'[1]table 4b'!KL11</f>
        <v>4706.814018</v>
      </c>
      <c r="CQ11" s="2">
        <f>'[1]table 4b'!KM11</f>
        <v>4025.211788000001</v>
      </c>
      <c r="CR11" s="2">
        <f>'[1]table 4b'!KN11</f>
        <v>5131.8620999999903</v>
      </c>
      <c r="CS11" s="2">
        <f>'[1]table 4b'!KO11</f>
        <v>3845.5623779999996</v>
      </c>
      <c r="CT11" s="2">
        <f>'[1]table 4b'!KP11</f>
        <v>4245.8609159999996</v>
      </c>
      <c r="CU11" s="2">
        <f>'[1]table 4b'!KQ11</f>
        <v>3286.5047039999999</v>
      </c>
      <c r="CV11" s="2">
        <f>'[1]table 4b'!KR11</f>
        <v>2654.4218879999999</v>
      </c>
      <c r="CW11" s="2">
        <f>'[1]table 4b'!KS11</f>
        <v>9301.1194070000001</v>
      </c>
      <c r="CX11" s="2">
        <f>'[1]table 4b'!KT11</f>
        <v>6252.3187349999998</v>
      </c>
      <c r="CY11" s="2">
        <f>'[1]table 4b'!KU11</f>
        <v>11571.752297000001</v>
      </c>
      <c r="CZ11" s="2">
        <f>'[1]table 4b'!KV11</f>
        <v>8323.919100000001</v>
      </c>
      <c r="DA11" s="2">
        <f>'[1]table 4b'!KW11</f>
        <v>6137.1858190000003</v>
      </c>
      <c r="DB11" s="2">
        <f>'[1]table 4b'!KX11</f>
        <v>4466.8098549999995</v>
      </c>
      <c r="DC11" s="2">
        <f>'[1]table 4b'!KY11</f>
        <v>7863.4327240000102</v>
      </c>
      <c r="DD11" s="2">
        <f>'[1]table 4b'!KZ11</f>
        <v>5226.3703329999998</v>
      </c>
      <c r="DE11" s="2">
        <f>'[1]table 4b'!LA11</f>
        <v>4109.4326049999991</v>
      </c>
      <c r="DF11" s="2">
        <f>'[1]table 4b'!LB11</f>
        <v>2566.2747880000002</v>
      </c>
      <c r="DG11" s="2">
        <f>'[1]table 4b'!LC11</f>
        <v>7317.3253469999972</v>
      </c>
      <c r="DH11" s="2">
        <f>'[1]table 4b'!LD11</f>
        <v>1236.2115799999999</v>
      </c>
      <c r="DI11" s="2">
        <f>'[1]table 4b'!LE11</f>
        <v>542.10400000000004</v>
      </c>
      <c r="DJ11" s="2">
        <f>'[1]table 4b'!LF11</f>
        <v>4042.085376</v>
      </c>
      <c r="DK11" s="2">
        <f>'[1]table 4b'!LG11</f>
        <v>4740.1499600000006</v>
      </c>
      <c r="DL11" s="2">
        <f>'[1]table 4b'!LH11</f>
        <v>4342.515856</v>
      </c>
      <c r="DM11" s="2">
        <f>'[1]table 4b'!LI11</f>
        <v>1749.1619999999998</v>
      </c>
      <c r="DN11" s="2">
        <f>'[1]table 4b'!LJ11</f>
        <v>1074.2029749999992</v>
      </c>
      <c r="DO11" s="2">
        <f>'[1]table 4b'!LK11</f>
        <v>506.01082999999994</v>
      </c>
      <c r="DP11" s="2">
        <f>'[1]table 4b'!LL11</f>
        <v>1323.54</v>
      </c>
      <c r="DQ11" s="2">
        <f>'[1]table 4b'!LM11</f>
        <v>2820.6080000000002</v>
      </c>
      <c r="DR11" s="2">
        <f>'[1]table 4b'!LN11</f>
        <v>8685.7000000000007</v>
      </c>
      <c r="DS11" s="2">
        <f>'[1]table 4b'!LO11</f>
        <v>3024.1972300000002</v>
      </c>
      <c r="DT11" s="2">
        <f>'[1]table 4b'!LP11</f>
        <v>14345.206</v>
      </c>
      <c r="DU11" s="2">
        <f>'[1]table 4b'!LQ11</f>
        <v>4394.3630000000003</v>
      </c>
      <c r="DV11" s="2">
        <f>'[1]table 4b'!LR11</f>
        <v>4327</v>
      </c>
      <c r="DW11" s="2">
        <f>'[1]table 4b'!LS11</f>
        <v>3676</v>
      </c>
      <c r="DX11" s="2">
        <f>'[1]table 4b'!LT11</f>
        <v>4727</v>
      </c>
      <c r="DY11" s="2">
        <f>'[1]table 4b'!LU11</f>
        <v>8142</v>
      </c>
      <c r="DZ11" s="2">
        <f>'[1]table 4b'!LV11</f>
        <v>4171.732</v>
      </c>
      <c r="EA11" s="2">
        <f>'[1]table 4b'!LW11</f>
        <v>2486.0961200000002</v>
      </c>
      <c r="EB11" s="2">
        <f>'[1]table 4b'!LX11</f>
        <v>3377.7959999999998</v>
      </c>
      <c r="EC11" s="2">
        <f>'[1]table 4b'!LY11</f>
        <v>3676.0650000000001</v>
      </c>
      <c r="ED11" s="2">
        <f>'[1]table 4b'!LZ11</f>
        <v>3108.2469999999998</v>
      </c>
      <c r="EE11" s="2">
        <f>'[1]table 4b'!MA11</f>
        <v>3318.6419999999998</v>
      </c>
      <c r="EF11" s="2">
        <f>'[1]table 4b'!MB11</f>
        <v>8159</v>
      </c>
      <c r="EG11" s="2">
        <f>'[1]table 4b'!MC11</f>
        <v>4646.3775610000002</v>
      </c>
      <c r="EH11" s="2">
        <f>'[1]table 4b'!MD11</f>
        <v>9358.0115900000001</v>
      </c>
      <c r="EI11" s="2">
        <f>'[1]table 4b'!ME11</f>
        <v>3636.4817929999999</v>
      </c>
      <c r="EJ11" s="2">
        <f>'[1]table 4b'!MF11</f>
        <v>5770.6296499999999</v>
      </c>
      <c r="EK11" s="2">
        <f>'[1]table 4b'!MG11</f>
        <v>13347.350399999999</v>
      </c>
      <c r="EL11" s="2">
        <f>'[1]table 4b'!MH11</f>
        <v>14568.559649000001</v>
      </c>
      <c r="EM11" s="2">
        <f>'[1]table 4b'!MI11</f>
        <v>3151.2659149999999</v>
      </c>
      <c r="EN11" s="2">
        <f>'[1]table 4b'!MJ11</f>
        <v>36194.447583000001</v>
      </c>
      <c r="EO11" s="2">
        <f>'[1]table 4b'!MK11</f>
        <v>4286.6237890000002</v>
      </c>
      <c r="EP11" s="2">
        <f>'[1]table 4b'!ML11</f>
        <v>2263.0175330000002</v>
      </c>
      <c r="EQ11" s="2">
        <f>'[1]table 4b'!MM11</f>
        <v>2264.0175330000002</v>
      </c>
      <c r="ER11" s="2">
        <f>'[1]table 4b'!MN11</f>
        <v>2832.2379420000002</v>
      </c>
      <c r="ES11" s="2">
        <f>'[1]table 4b'!MO11</f>
        <v>36097.604133000001</v>
      </c>
      <c r="ET11" s="2">
        <f>'[1]table 4b'!MP11</f>
        <v>5540.3250950000102</v>
      </c>
      <c r="EU11" s="2">
        <f>'[1]table 4b'!MQ11</f>
        <v>3856.9010799999901</v>
      </c>
      <c r="EV11" s="2">
        <f>'[1]table 4b'!MR11</f>
        <v>7864.9008379999996</v>
      </c>
      <c r="EW11" s="2">
        <f>'[1]table 4b'!MS11</f>
        <v>3412.9667120000004</v>
      </c>
      <c r="EX11" s="2">
        <f>'[1]table 4b'!MT11</f>
        <v>3163.6014</v>
      </c>
      <c r="EY11" s="2">
        <f>'[1]table 4b'!MU11</f>
        <v>2790.2705289999999</v>
      </c>
      <c r="EZ11" s="2">
        <f>'[1]table 4b'!MV11</f>
        <v>4316.8004220000003</v>
      </c>
      <c r="FA11" s="2">
        <f>'[1]table 4b'!MW11</f>
        <v>2375.6489750000001</v>
      </c>
      <c r="FB11" s="2">
        <f>'[1]table 4b'!MX11</f>
        <v>1670.1442119999999</v>
      </c>
      <c r="FC11" s="2">
        <f>'[2]table 4b'!DG11</f>
        <v>3587.5112459999996</v>
      </c>
      <c r="FD11" s="2">
        <f>'[2]table 4b'!DH11</f>
        <v>2155.9935500000001</v>
      </c>
      <c r="FE11" s="2">
        <f>'[2]table 4b'!DI11</f>
        <v>6467.8082420000001</v>
      </c>
      <c r="FF11" s="2">
        <f>'[2]table 4b'!DJ11</f>
        <v>1868.8093200000001</v>
      </c>
      <c r="FG11" s="2">
        <f>'[2]table 4b'!DK11</f>
        <v>2355.5373300000001</v>
      </c>
      <c r="FH11" s="2">
        <f>'[2]table 4b'!DL11</f>
        <v>3033.3314620000001</v>
      </c>
      <c r="FI11" s="2">
        <f>'[2]table 4b'!DM11</f>
        <v>1891.7572460000001</v>
      </c>
      <c r="FJ11" s="2">
        <f>'[2]table 4b'!DN11</f>
        <v>12157.38609</v>
      </c>
      <c r="FK11" s="2">
        <f>'[2]table 4b'!DO11</f>
        <v>3332.4027599999999</v>
      </c>
      <c r="FL11" s="2">
        <f>'[2]table 4b'!DP11</f>
        <v>3117.65236</v>
      </c>
      <c r="FM11" s="2">
        <f>'[2]table 4b'!DQ11</f>
        <v>1469.9225799999999</v>
      </c>
      <c r="FN11" s="2">
        <f>'[2]table 4b'!DR11</f>
        <v>661.98596799999996</v>
      </c>
      <c r="FO11" s="2">
        <f>'[2]table 4b'!DS11</f>
        <v>4544.7061060000005</v>
      </c>
      <c r="FP11" s="2">
        <f>'[2]table 4b'!DT11</f>
        <v>3813.7846599999998</v>
      </c>
      <c r="FQ11" s="2">
        <f>'[2]table 4b'!DU11</f>
        <v>1602.4574999999998</v>
      </c>
      <c r="FR11" s="13"/>
    </row>
    <row r="12" spans="1:174" ht="12.75" hidden="1" customHeight="1" x14ac:dyDescent="0.2">
      <c r="A12" s="14"/>
      <c r="C12" s="4" t="e">
        <f>'[1]table 4b'!GY12</f>
        <v>#REF!</v>
      </c>
      <c r="D12" s="4" t="e">
        <f>'[1]table 4b'!GZ12</f>
        <v>#REF!</v>
      </c>
      <c r="E12" s="4" t="e">
        <f>'[1]table 4b'!HA12</f>
        <v>#REF!</v>
      </c>
      <c r="F12" s="4" t="e">
        <f>'[1]table 4b'!HB12</f>
        <v>#REF!</v>
      </c>
      <c r="G12" s="4" t="e">
        <f>'[1]table 4b'!HC12</f>
        <v>#REF!</v>
      </c>
      <c r="H12" s="4" t="e">
        <f>'[1]table 4b'!HD12</f>
        <v>#REF!</v>
      </c>
      <c r="I12" s="4" t="e">
        <f>'[1]table 4b'!HE12</f>
        <v>#REF!</v>
      </c>
      <c r="J12" s="4" t="e">
        <f>'[1]table 4b'!HF12</f>
        <v>#REF!</v>
      </c>
      <c r="K12" s="4" t="e">
        <f>'[1]table 4b'!HG12</f>
        <v>#REF!</v>
      </c>
      <c r="L12" s="4" t="e">
        <f>'[1]table 4b'!HH12</f>
        <v>#REF!</v>
      </c>
      <c r="M12" s="4" t="e">
        <f>'[1]table 4b'!HI12</f>
        <v>#REF!</v>
      </c>
      <c r="N12" s="4" t="e">
        <f>'[1]table 4b'!HJ12</f>
        <v>#REF!</v>
      </c>
      <c r="O12" s="4" t="e">
        <f>'[1]table 4b'!HK12</f>
        <v>#REF!</v>
      </c>
      <c r="P12" s="4" t="e">
        <f>'[1]table 4b'!HL12</f>
        <v>#REF!</v>
      </c>
      <c r="Q12" s="4" t="e">
        <f>'[1]table 4b'!HM12</f>
        <v>#REF!</v>
      </c>
      <c r="R12" s="4" t="e">
        <f>'[1]table 4b'!HN12</f>
        <v>#REF!</v>
      </c>
      <c r="S12" s="4" t="e">
        <f>'[1]table 4b'!HO12</f>
        <v>#REF!</v>
      </c>
      <c r="T12" s="4" t="e">
        <f>'[1]table 4b'!HP12</f>
        <v>#REF!</v>
      </c>
      <c r="U12" s="4" t="e">
        <f>'[1]table 4b'!HQ12</f>
        <v>#REF!</v>
      </c>
      <c r="V12" s="4" t="e">
        <f>'[1]table 4b'!HR12</f>
        <v>#REF!</v>
      </c>
      <c r="W12" s="4" t="e">
        <f>'[1]table 4b'!HS12</f>
        <v>#REF!</v>
      </c>
      <c r="X12" s="4" t="e">
        <f>'[1]table 4b'!HT12</f>
        <v>#REF!</v>
      </c>
      <c r="Y12" s="4" t="e">
        <f>'[1]table 4b'!HU12</f>
        <v>#REF!</v>
      </c>
      <c r="Z12" s="4" t="e">
        <f>'[1]table 4b'!HV12</f>
        <v>#REF!</v>
      </c>
      <c r="AA12" s="4" t="e">
        <f>'[1]table 4b'!HW12</f>
        <v>#REF!</v>
      </c>
      <c r="AB12" s="4" t="e">
        <f>'[1]table 4b'!HX12</f>
        <v>#REF!</v>
      </c>
      <c r="AC12" s="4" t="e">
        <f>'[1]table 4b'!HY12</f>
        <v>#REF!</v>
      </c>
      <c r="AD12" s="4" t="e">
        <f>'[1]table 4b'!HZ12</f>
        <v>#REF!</v>
      </c>
      <c r="AE12" s="4" t="e">
        <f>'[1]table 4b'!IA12</f>
        <v>#REF!</v>
      </c>
      <c r="AF12" s="4" t="e">
        <f>'[1]table 4b'!IB12</f>
        <v>#REF!</v>
      </c>
      <c r="AG12" s="4" t="e">
        <f>'[1]table 4b'!IC12</f>
        <v>#REF!</v>
      </c>
      <c r="AH12" s="4" t="e">
        <f>'[1]table 4b'!ID12</f>
        <v>#REF!</v>
      </c>
      <c r="AI12" s="4" t="e">
        <f>'[1]table 4b'!IE12</f>
        <v>#REF!</v>
      </c>
      <c r="AJ12" s="4" t="e">
        <f>'[1]table 4b'!IF12</f>
        <v>#REF!</v>
      </c>
      <c r="AK12" s="4" t="e">
        <f>'[1]table 4b'!IG12</f>
        <v>#REF!</v>
      </c>
      <c r="AL12" s="4" t="e">
        <f>'[1]table 4b'!IH12</f>
        <v>#REF!</v>
      </c>
      <c r="AM12" s="4" t="e">
        <f>'[1]table 4b'!II12</f>
        <v>#REF!</v>
      </c>
      <c r="AN12" s="4" t="e">
        <f>'[1]table 4b'!IJ12</f>
        <v>#REF!</v>
      </c>
      <c r="AO12" s="4" t="e">
        <f>'[1]table 4b'!IK12</f>
        <v>#REF!</v>
      </c>
      <c r="AP12" s="4" t="e">
        <f>'[1]table 4b'!IL12</f>
        <v>#REF!</v>
      </c>
      <c r="AQ12" s="4" t="e">
        <f>'[1]table 4b'!IM12</f>
        <v>#REF!</v>
      </c>
      <c r="AR12" s="4" t="e">
        <f>'[1]table 4b'!IN12</f>
        <v>#REF!</v>
      </c>
      <c r="AS12" s="4" t="e">
        <f>'[1]table 4b'!IO12</f>
        <v>#REF!</v>
      </c>
      <c r="AT12" s="4" t="e">
        <f>'[1]table 4b'!IP12</f>
        <v>#REF!</v>
      </c>
      <c r="AU12" s="4" t="e">
        <f>'[1]table 4b'!IQ12</f>
        <v>#REF!</v>
      </c>
      <c r="AV12" s="4" t="e">
        <f>'[1]table 4b'!IR12</f>
        <v>#REF!</v>
      </c>
      <c r="AW12" s="4" t="e">
        <f>'[1]table 4b'!IS12</f>
        <v>#REF!</v>
      </c>
      <c r="AX12" s="4" t="e">
        <f>'[1]table 4b'!IT12</f>
        <v>#REF!</v>
      </c>
      <c r="AY12" s="4" t="e">
        <f>'[1]table 4b'!IU12</f>
        <v>#REF!</v>
      </c>
      <c r="AZ12" s="4" t="e">
        <f>'[1]table 4b'!IV12</f>
        <v>#REF!</v>
      </c>
      <c r="BA12" s="4" t="e">
        <f>'[1]table 4b'!IW12</f>
        <v>#REF!</v>
      </c>
      <c r="BB12" s="4" t="e">
        <f>'[1]table 4b'!IX12</f>
        <v>#REF!</v>
      </c>
      <c r="BC12" s="4" t="e">
        <f>'[1]table 4b'!IY12</f>
        <v>#REF!</v>
      </c>
      <c r="BD12" s="4" t="e">
        <f>'[1]table 4b'!IZ12</f>
        <v>#REF!</v>
      </c>
      <c r="BE12" s="4" t="e">
        <f>'[1]table 4b'!JA12</f>
        <v>#REF!</v>
      </c>
      <c r="BF12" s="4" t="e">
        <f>'[1]table 4b'!JB12</f>
        <v>#REF!</v>
      </c>
      <c r="BG12" s="4" t="e">
        <f>'[1]table 4b'!JC12</f>
        <v>#REF!</v>
      </c>
      <c r="BH12" s="4" t="e">
        <f>'[1]table 4b'!JD12</f>
        <v>#REF!</v>
      </c>
      <c r="BI12" s="4" t="e">
        <f>'[1]table 4b'!JE12</f>
        <v>#REF!</v>
      </c>
      <c r="BJ12" s="4" t="e">
        <f>'[1]table 4b'!JF12</f>
        <v>#REF!</v>
      </c>
      <c r="BK12" s="4" t="e">
        <f>'[1]table 4b'!JG12</f>
        <v>#REF!</v>
      </c>
      <c r="BL12" s="4" t="e">
        <f>'[1]table 4b'!JH12</f>
        <v>#REF!</v>
      </c>
      <c r="BM12" s="4" t="e">
        <f>'[1]table 4b'!JI12</f>
        <v>#REF!</v>
      </c>
      <c r="BN12" s="4" t="e">
        <f>'[1]table 4b'!JJ12</f>
        <v>#REF!</v>
      </c>
      <c r="BO12" s="4" t="e">
        <f>'[1]table 4b'!JK12</f>
        <v>#REF!</v>
      </c>
      <c r="BP12" s="4" t="e">
        <f>'[1]table 4b'!JL12</f>
        <v>#REF!</v>
      </c>
      <c r="BQ12" s="4" t="e">
        <f>'[1]table 4b'!JM12</f>
        <v>#REF!</v>
      </c>
      <c r="BR12" s="4" t="e">
        <f>'[1]table 4b'!JN12</f>
        <v>#REF!</v>
      </c>
      <c r="BS12" s="4" t="e">
        <f>'[1]table 4b'!JO12</f>
        <v>#REF!</v>
      </c>
      <c r="BT12" s="4" t="e">
        <f>'[1]table 4b'!JP12</f>
        <v>#REF!</v>
      </c>
      <c r="BU12" s="4" t="e">
        <f>'[1]table 4b'!JQ12</f>
        <v>#REF!</v>
      </c>
      <c r="BV12" s="4" t="e">
        <f>'[1]table 4b'!JR12</f>
        <v>#REF!</v>
      </c>
      <c r="BW12" s="4" t="e">
        <f>'[1]table 4b'!JS12</f>
        <v>#REF!</v>
      </c>
      <c r="BX12" s="4" t="e">
        <f>'[1]table 4b'!JT12</f>
        <v>#REF!</v>
      </c>
      <c r="BY12" s="4" t="e">
        <f>'[1]table 4b'!JU12</f>
        <v>#REF!</v>
      </c>
      <c r="BZ12" s="4" t="e">
        <f>'[1]table 4b'!JV12</f>
        <v>#REF!</v>
      </c>
      <c r="CA12" s="4" t="e">
        <f>'[1]table 4b'!JW12</f>
        <v>#REF!</v>
      </c>
      <c r="CB12" s="4" t="e">
        <f>'[1]table 4b'!JX12</f>
        <v>#REF!</v>
      </c>
      <c r="CC12" s="4" t="e">
        <f>'[1]table 4b'!JY12</f>
        <v>#REF!</v>
      </c>
      <c r="CD12" s="4" t="e">
        <f>'[1]table 4b'!JZ12</f>
        <v>#REF!</v>
      </c>
      <c r="CE12" s="4" t="e">
        <f>'[1]table 4b'!KA12</f>
        <v>#REF!</v>
      </c>
      <c r="CF12" s="4" t="e">
        <f>'[1]table 4b'!KB12</f>
        <v>#REF!</v>
      </c>
      <c r="CG12" s="4" t="e">
        <f>'[1]table 4b'!KC12</f>
        <v>#REF!</v>
      </c>
      <c r="CH12" s="4" t="e">
        <f>'[1]table 4b'!KD12</f>
        <v>#REF!</v>
      </c>
      <c r="CI12" s="4" t="e">
        <f>'[1]table 4b'!KE12</f>
        <v>#REF!</v>
      </c>
      <c r="CJ12" s="4" t="e">
        <f>'[1]table 4b'!KF12</f>
        <v>#REF!</v>
      </c>
      <c r="CK12" s="4" t="e">
        <f>'[1]table 4b'!KG12</f>
        <v>#REF!</v>
      </c>
      <c r="CL12" s="4" t="e">
        <f>'[1]table 4b'!KH12</f>
        <v>#REF!</v>
      </c>
      <c r="CM12" s="4" t="e">
        <f>'[1]table 4b'!KI12</f>
        <v>#REF!</v>
      </c>
      <c r="CN12" s="4" t="e">
        <f>'[1]table 4b'!KJ12</f>
        <v>#REF!</v>
      </c>
      <c r="CO12" s="4" t="e">
        <f>'[1]table 4b'!KK12</f>
        <v>#REF!</v>
      </c>
      <c r="CP12" s="4" t="e">
        <f>'[1]table 4b'!KL12</f>
        <v>#REF!</v>
      </c>
      <c r="CQ12" s="4" t="e">
        <f>'[1]table 4b'!KM12</f>
        <v>#REF!</v>
      </c>
      <c r="CR12" s="4" t="e">
        <f>'[1]table 4b'!KN12</f>
        <v>#REF!</v>
      </c>
      <c r="CS12" s="4" t="e">
        <f>'[1]table 4b'!KO12</f>
        <v>#REF!</v>
      </c>
      <c r="CT12" s="4" t="e">
        <f>'[1]table 4b'!KP12</f>
        <v>#REF!</v>
      </c>
      <c r="CU12" s="4" t="e">
        <f>'[1]table 4b'!KQ12</f>
        <v>#REF!</v>
      </c>
      <c r="CV12" s="4" t="e">
        <f>'[1]table 4b'!KR12</f>
        <v>#REF!</v>
      </c>
      <c r="CW12" s="4" t="e">
        <f>'[1]table 4b'!KS12</f>
        <v>#REF!</v>
      </c>
      <c r="CX12" s="4" t="e">
        <f>'[1]table 4b'!KT12</f>
        <v>#REF!</v>
      </c>
      <c r="CY12" s="4" t="e">
        <f>'[1]table 4b'!KU12</f>
        <v>#REF!</v>
      </c>
      <c r="CZ12" s="4" t="e">
        <f>'[1]table 4b'!KV12</f>
        <v>#REF!</v>
      </c>
      <c r="DA12" s="4" t="e">
        <f>'[1]table 4b'!KW12</f>
        <v>#REF!</v>
      </c>
      <c r="DB12" s="4" t="e">
        <f>'[1]table 4b'!KX12</f>
        <v>#REF!</v>
      </c>
      <c r="DC12" s="4" t="e">
        <f>'[1]table 4b'!KY12</f>
        <v>#REF!</v>
      </c>
      <c r="DD12" s="4" t="e">
        <f>'[1]table 4b'!KZ12</f>
        <v>#REF!</v>
      </c>
      <c r="DE12" s="4" t="e">
        <f>'[1]table 4b'!LA12</f>
        <v>#REF!</v>
      </c>
      <c r="DF12" s="4" t="e">
        <f>'[1]table 4b'!LB12</f>
        <v>#REF!</v>
      </c>
      <c r="DG12" s="4" t="e">
        <f>'[1]table 4b'!LC12</f>
        <v>#REF!</v>
      </c>
      <c r="DH12" s="4" t="e">
        <f>'[1]table 4b'!LD12</f>
        <v>#REF!</v>
      </c>
      <c r="DI12" s="4" t="e">
        <f>'[1]table 4b'!LE12</f>
        <v>#REF!</v>
      </c>
      <c r="DJ12" s="4" t="e">
        <f>'[1]table 4b'!LF12</f>
        <v>#REF!</v>
      </c>
      <c r="DK12" s="4" t="e">
        <f>'[1]table 4b'!LG12</f>
        <v>#REF!</v>
      </c>
      <c r="DL12" s="4" t="e">
        <f>'[1]table 4b'!LH12</f>
        <v>#REF!</v>
      </c>
      <c r="DM12" s="4" t="e">
        <f>'[1]table 4b'!LI12</f>
        <v>#REF!</v>
      </c>
      <c r="DN12" s="4" t="e">
        <f>'[1]table 4b'!LJ12</f>
        <v>#REF!</v>
      </c>
      <c r="DO12" s="4" t="e">
        <f>'[1]table 4b'!LK12</f>
        <v>#REF!</v>
      </c>
      <c r="DP12" s="4" t="e">
        <f>'[1]table 4b'!LL12</f>
        <v>#REF!</v>
      </c>
      <c r="DQ12" s="4" t="e">
        <f>'[1]table 4b'!LM12</f>
        <v>#REF!</v>
      </c>
      <c r="DR12" s="4" t="e">
        <f>'[1]table 4b'!LN12</f>
        <v>#REF!</v>
      </c>
      <c r="DS12" s="4" t="e">
        <f>'[1]table 4b'!LO12</f>
        <v>#REF!</v>
      </c>
      <c r="DT12" s="4" t="e">
        <f>'[1]table 4b'!LP12</f>
        <v>#REF!</v>
      </c>
      <c r="DU12" s="4" t="e">
        <f>'[1]table 4b'!LQ12</f>
        <v>#REF!</v>
      </c>
      <c r="DV12" s="4" t="e">
        <f>'[1]table 4b'!LR12</f>
        <v>#REF!</v>
      </c>
      <c r="DW12" s="4" t="e">
        <f>'[1]table 4b'!LS12</f>
        <v>#REF!</v>
      </c>
      <c r="DX12" s="4" t="e">
        <f>'[1]table 4b'!LT12</f>
        <v>#REF!</v>
      </c>
      <c r="DY12" s="4" t="e">
        <f>'[1]table 4b'!LU12</f>
        <v>#REF!</v>
      </c>
      <c r="DZ12" s="4" t="e">
        <f>'[1]table 4b'!LV12</f>
        <v>#REF!</v>
      </c>
      <c r="EA12" s="4" t="e">
        <f>'[1]table 4b'!LW12</f>
        <v>#REF!</v>
      </c>
      <c r="EB12" s="4" t="e">
        <f>'[1]table 4b'!LX12</f>
        <v>#REF!</v>
      </c>
      <c r="EC12" s="4" t="e">
        <f>'[1]table 4b'!LY12</f>
        <v>#REF!</v>
      </c>
      <c r="ED12" s="4" t="e">
        <f>'[1]table 4b'!LZ12</f>
        <v>#REF!</v>
      </c>
      <c r="EE12" s="4" t="e">
        <f>'[1]table 4b'!MA12</f>
        <v>#REF!</v>
      </c>
      <c r="EF12" s="4" t="e">
        <f>'[1]table 4b'!MB12</f>
        <v>#REF!</v>
      </c>
      <c r="EG12" s="4" t="e">
        <f>'[1]table 4b'!MC12</f>
        <v>#REF!</v>
      </c>
      <c r="EH12" s="4" t="e">
        <f>'[1]table 4b'!MD12</f>
        <v>#REF!</v>
      </c>
      <c r="EI12" s="4" t="e">
        <f>'[1]table 4b'!ME12</f>
        <v>#REF!</v>
      </c>
      <c r="EJ12" s="4" t="e">
        <f>'[1]table 4b'!MF12</f>
        <v>#REF!</v>
      </c>
      <c r="EK12" s="4" t="e">
        <f>'[1]table 4b'!MG12</f>
        <v>#REF!</v>
      </c>
      <c r="EL12" s="4" t="e">
        <f>'[1]table 4b'!MH12</f>
        <v>#REF!</v>
      </c>
      <c r="EM12" s="4" t="e">
        <f>'[1]table 4b'!MI12</f>
        <v>#REF!</v>
      </c>
      <c r="EN12" s="4" t="e">
        <f>'[1]table 4b'!MJ12</f>
        <v>#REF!</v>
      </c>
      <c r="EO12" s="4" t="e">
        <f>'[1]table 4b'!MK12</f>
        <v>#REF!</v>
      </c>
      <c r="EP12" s="4" t="e">
        <f>'[1]table 4b'!ML12</f>
        <v>#REF!</v>
      </c>
      <c r="EQ12" s="4" t="e">
        <f>'[1]table 4b'!MM12</f>
        <v>#REF!</v>
      </c>
      <c r="ER12" s="4">
        <f>'[1]table 4b'!MN12</f>
        <v>0</v>
      </c>
      <c r="ES12" s="4">
        <f>'[1]table 4b'!MO12</f>
        <v>0</v>
      </c>
      <c r="ET12" s="4">
        <f>'[1]table 4b'!MP12</f>
        <v>0</v>
      </c>
      <c r="EU12" s="4">
        <f>'[1]table 4b'!MQ12</f>
        <v>0</v>
      </c>
      <c r="EV12" s="4">
        <f>'[1]table 4b'!MR12</f>
        <v>0</v>
      </c>
      <c r="EW12" s="4">
        <f>'[1]table 4b'!MS12</f>
        <v>0</v>
      </c>
      <c r="EX12" s="4">
        <f>'[1]table 4b'!MT12</f>
        <v>0</v>
      </c>
      <c r="EY12" s="4">
        <f>'[1]table 4b'!MU12</f>
        <v>0</v>
      </c>
      <c r="EZ12" s="4">
        <f>'[1]table 4b'!MV12</f>
        <v>0</v>
      </c>
      <c r="FA12" s="4">
        <f>'[1]table 4b'!MW12</f>
        <v>0</v>
      </c>
      <c r="FB12" s="4">
        <f>'[1]table 4b'!MX12</f>
        <v>0</v>
      </c>
      <c r="FR12" s="13"/>
    </row>
    <row r="13" spans="1:174" ht="12.75" hidden="1" customHeight="1" x14ac:dyDescent="0.2">
      <c r="A13" s="14"/>
      <c r="C13" s="4" t="e">
        <f>'[1]table 4b'!GY13</f>
        <v>#REF!</v>
      </c>
      <c r="D13" s="4" t="e">
        <f>'[1]table 4b'!GZ13</f>
        <v>#REF!</v>
      </c>
      <c r="E13" s="4" t="e">
        <f>'[1]table 4b'!HA13</f>
        <v>#REF!</v>
      </c>
      <c r="F13" s="4" t="e">
        <f>'[1]table 4b'!HB13</f>
        <v>#REF!</v>
      </c>
      <c r="G13" s="4" t="e">
        <f>'[1]table 4b'!HC13</f>
        <v>#REF!</v>
      </c>
      <c r="H13" s="4" t="e">
        <f>'[1]table 4b'!HD13</f>
        <v>#REF!</v>
      </c>
      <c r="I13" s="4" t="e">
        <f>'[1]table 4b'!HE13</f>
        <v>#REF!</v>
      </c>
      <c r="J13" s="4" t="e">
        <f>'[1]table 4b'!HF13</f>
        <v>#REF!</v>
      </c>
      <c r="K13" s="4" t="e">
        <f>'[1]table 4b'!HG13</f>
        <v>#REF!</v>
      </c>
      <c r="L13" s="4" t="e">
        <f>'[1]table 4b'!HH13</f>
        <v>#REF!</v>
      </c>
      <c r="M13" s="4" t="e">
        <f>'[1]table 4b'!HI13</f>
        <v>#REF!</v>
      </c>
      <c r="N13" s="4" t="e">
        <f>'[1]table 4b'!HJ13</f>
        <v>#REF!</v>
      </c>
      <c r="O13" s="4" t="e">
        <f>'[1]table 4b'!HK13</f>
        <v>#REF!</v>
      </c>
      <c r="P13" s="4" t="e">
        <f>'[1]table 4b'!HL13</f>
        <v>#REF!</v>
      </c>
      <c r="Q13" s="4" t="e">
        <f>'[1]table 4b'!HM13</f>
        <v>#REF!</v>
      </c>
      <c r="R13" s="4" t="e">
        <f>'[1]table 4b'!HN13</f>
        <v>#REF!</v>
      </c>
      <c r="S13" s="4" t="e">
        <f>'[1]table 4b'!HO13</f>
        <v>#REF!</v>
      </c>
      <c r="T13" s="4" t="e">
        <f>'[1]table 4b'!HP13</f>
        <v>#REF!</v>
      </c>
      <c r="U13" s="4" t="e">
        <f>'[1]table 4b'!HQ13</f>
        <v>#REF!</v>
      </c>
      <c r="V13" s="4" t="e">
        <f>'[1]table 4b'!HR13</f>
        <v>#REF!</v>
      </c>
      <c r="W13" s="4" t="e">
        <f>'[1]table 4b'!HS13</f>
        <v>#REF!</v>
      </c>
      <c r="X13" s="4" t="e">
        <f>'[1]table 4b'!HT13</f>
        <v>#REF!</v>
      </c>
      <c r="Y13" s="4" t="e">
        <f>'[1]table 4b'!HU13</f>
        <v>#REF!</v>
      </c>
      <c r="Z13" s="4" t="e">
        <f>'[1]table 4b'!HV13</f>
        <v>#REF!</v>
      </c>
      <c r="AA13" s="4" t="e">
        <f>'[1]table 4b'!HW13</f>
        <v>#REF!</v>
      </c>
      <c r="AB13" s="4" t="e">
        <f>'[1]table 4b'!HX13</f>
        <v>#REF!</v>
      </c>
      <c r="AC13" s="4" t="e">
        <f>'[1]table 4b'!HY13</f>
        <v>#REF!</v>
      </c>
      <c r="AD13" s="4" t="e">
        <f>'[1]table 4b'!HZ13</f>
        <v>#REF!</v>
      </c>
      <c r="AE13" s="4" t="e">
        <f>'[1]table 4b'!IA13</f>
        <v>#REF!</v>
      </c>
      <c r="AF13" s="4" t="e">
        <f>'[1]table 4b'!IB13</f>
        <v>#REF!</v>
      </c>
      <c r="AG13" s="4" t="e">
        <f>'[1]table 4b'!IC13</f>
        <v>#REF!</v>
      </c>
      <c r="AH13" s="4" t="e">
        <f>'[1]table 4b'!ID13</f>
        <v>#REF!</v>
      </c>
      <c r="AI13" s="4" t="e">
        <f>'[1]table 4b'!IE13</f>
        <v>#REF!</v>
      </c>
      <c r="AJ13" s="4" t="e">
        <f>'[1]table 4b'!IF13</f>
        <v>#REF!</v>
      </c>
      <c r="AK13" s="4" t="e">
        <f>'[1]table 4b'!IG13</f>
        <v>#REF!</v>
      </c>
      <c r="AL13" s="4" t="e">
        <f>'[1]table 4b'!IH13</f>
        <v>#REF!</v>
      </c>
      <c r="AM13" s="4" t="e">
        <f>'[1]table 4b'!II13</f>
        <v>#REF!</v>
      </c>
      <c r="AN13" s="4" t="e">
        <f>'[1]table 4b'!IJ13</f>
        <v>#REF!</v>
      </c>
      <c r="AO13" s="4" t="e">
        <f>'[1]table 4b'!IK13</f>
        <v>#REF!</v>
      </c>
      <c r="AP13" s="4" t="e">
        <f>'[1]table 4b'!IL13</f>
        <v>#REF!</v>
      </c>
      <c r="AQ13" s="4" t="e">
        <f>'[1]table 4b'!IM13</f>
        <v>#REF!</v>
      </c>
      <c r="AR13" s="4" t="e">
        <f>'[1]table 4b'!IN13</f>
        <v>#REF!</v>
      </c>
      <c r="AS13" s="4" t="e">
        <f>'[1]table 4b'!IO13</f>
        <v>#REF!</v>
      </c>
      <c r="AT13" s="4" t="e">
        <f>'[1]table 4b'!IP13</f>
        <v>#REF!</v>
      </c>
      <c r="AU13" s="4" t="e">
        <f>'[1]table 4b'!IQ13</f>
        <v>#REF!</v>
      </c>
      <c r="AV13" s="4" t="e">
        <f>'[1]table 4b'!IR13</f>
        <v>#REF!</v>
      </c>
      <c r="AW13" s="4" t="e">
        <f>'[1]table 4b'!IS13</f>
        <v>#REF!</v>
      </c>
      <c r="AX13" s="4" t="e">
        <f>'[1]table 4b'!IT13</f>
        <v>#REF!</v>
      </c>
      <c r="AY13" s="4" t="e">
        <f>'[1]table 4b'!IU13</f>
        <v>#REF!</v>
      </c>
      <c r="AZ13" s="4" t="e">
        <f>'[1]table 4b'!IV13</f>
        <v>#REF!</v>
      </c>
      <c r="BA13" s="4" t="e">
        <f>'[1]table 4b'!IW13</f>
        <v>#REF!</v>
      </c>
      <c r="BB13" s="4" t="e">
        <f>'[1]table 4b'!IX13</f>
        <v>#REF!</v>
      </c>
      <c r="BC13" s="4" t="e">
        <f>'[1]table 4b'!IY13</f>
        <v>#REF!</v>
      </c>
      <c r="BD13" s="4" t="e">
        <f>'[1]table 4b'!IZ13</f>
        <v>#REF!</v>
      </c>
      <c r="BE13" s="4" t="e">
        <f>'[1]table 4b'!JA13</f>
        <v>#REF!</v>
      </c>
      <c r="BF13" s="4" t="e">
        <f>'[1]table 4b'!JB13</f>
        <v>#REF!</v>
      </c>
      <c r="BG13" s="4" t="e">
        <f>'[1]table 4b'!JC13</f>
        <v>#REF!</v>
      </c>
      <c r="BH13" s="4" t="e">
        <f>'[1]table 4b'!JD13</f>
        <v>#REF!</v>
      </c>
      <c r="BI13" s="4" t="e">
        <f>'[1]table 4b'!JE13</f>
        <v>#REF!</v>
      </c>
      <c r="BJ13" s="4" t="e">
        <f>'[1]table 4b'!JF13</f>
        <v>#REF!</v>
      </c>
      <c r="BK13" s="4" t="e">
        <f>'[1]table 4b'!JG13</f>
        <v>#REF!</v>
      </c>
      <c r="BL13" s="4" t="e">
        <f>'[1]table 4b'!JH13</f>
        <v>#REF!</v>
      </c>
      <c r="BM13" s="4" t="e">
        <f>'[1]table 4b'!JI13</f>
        <v>#REF!</v>
      </c>
      <c r="BN13" s="4" t="e">
        <f>'[1]table 4b'!JJ13</f>
        <v>#REF!</v>
      </c>
      <c r="BO13" s="4" t="e">
        <f>'[1]table 4b'!JK13</f>
        <v>#REF!</v>
      </c>
      <c r="BP13" s="4" t="e">
        <f>'[1]table 4b'!JL13</f>
        <v>#REF!</v>
      </c>
      <c r="BQ13" s="4" t="e">
        <f>'[1]table 4b'!JM13</f>
        <v>#REF!</v>
      </c>
      <c r="BR13" s="4" t="e">
        <f>'[1]table 4b'!JN13</f>
        <v>#REF!</v>
      </c>
      <c r="BS13" s="4" t="e">
        <f>'[1]table 4b'!JO13</f>
        <v>#REF!</v>
      </c>
      <c r="BT13" s="4" t="e">
        <f>'[1]table 4b'!JP13</f>
        <v>#REF!</v>
      </c>
      <c r="BU13" s="4" t="e">
        <f>'[1]table 4b'!JQ13</f>
        <v>#REF!</v>
      </c>
      <c r="BV13" s="4" t="e">
        <f>'[1]table 4b'!JR13</f>
        <v>#REF!</v>
      </c>
      <c r="BW13" s="4" t="e">
        <f>'[1]table 4b'!JS13</f>
        <v>#REF!</v>
      </c>
      <c r="BX13" s="4" t="e">
        <f>'[1]table 4b'!JT13</f>
        <v>#REF!</v>
      </c>
      <c r="BY13" s="4" t="e">
        <f>'[1]table 4b'!JU13</f>
        <v>#REF!</v>
      </c>
      <c r="BZ13" s="4" t="e">
        <f>'[1]table 4b'!JV13</f>
        <v>#REF!</v>
      </c>
      <c r="CA13" s="4" t="e">
        <f>'[1]table 4b'!JW13</f>
        <v>#REF!</v>
      </c>
      <c r="CB13" s="4" t="e">
        <f>'[1]table 4b'!JX13</f>
        <v>#REF!</v>
      </c>
      <c r="CC13" s="4" t="e">
        <f>'[1]table 4b'!JY13</f>
        <v>#REF!</v>
      </c>
      <c r="CD13" s="4" t="e">
        <f>'[1]table 4b'!JZ13</f>
        <v>#REF!</v>
      </c>
      <c r="CE13" s="4" t="e">
        <f>'[1]table 4b'!KA13</f>
        <v>#REF!</v>
      </c>
      <c r="CF13" s="4" t="e">
        <f>'[1]table 4b'!KB13</f>
        <v>#REF!</v>
      </c>
      <c r="CG13" s="4" t="e">
        <f>'[1]table 4b'!KC13</f>
        <v>#REF!</v>
      </c>
      <c r="CH13" s="4" t="e">
        <f>'[1]table 4b'!KD13</f>
        <v>#REF!</v>
      </c>
      <c r="CI13" s="4" t="e">
        <f>'[1]table 4b'!KE13</f>
        <v>#REF!</v>
      </c>
      <c r="CJ13" s="4" t="e">
        <f>'[1]table 4b'!KF13</f>
        <v>#REF!</v>
      </c>
      <c r="CK13" s="4" t="e">
        <f>'[1]table 4b'!KG13</f>
        <v>#REF!</v>
      </c>
      <c r="CL13" s="4" t="e">
        <f>'[1]table 4b'!KH13</f>
        <v>#REF!</v>
      </c>
      <c r="CM13" s="4" t="e">
        <f>'[1]table 4b'!KI13</f>
        <v>#REF!</v>
      </c>
      <c r="CN13" s="4" t="e">
        <f>'[1]table 4b'!KJ13</f>
        <v>#REF!</v>
      </c>
      <c r="CO13" s="4" t="e">
        <f>'[1]table 4b'!KK13</f>
        <v>#REF!</v>
      </c>
      <c r="CP13" s="4" t="e">
        <f>'[1]table 4b'!KL13</f>
        <v>#REF!</v>
      </c>
      <c r="CQ13" s="4" t="e">
        <f>'[1]table 4b'!KM13</f>
        <v>#REF!</v>
      </c>
      <c r="CR13" s="4" t="e">
        <f>'[1]table 4b'!KN13</f>
        <v>#REF!</v>
      </c>
      <c r="CS13" s="4" t="e">
        <f>'[1]table 4b'!KO13</f>
        <v>#REF!</v>
      </c>
      <c r="CT13" s="4" t="e">
        <f>'[1]table 4b'!KP13</f>
        <v>#REF!</v>
      </c>
      <c r="CU13" s="4" t="e">
        <f>'[1]table 4b'!KQ13</f>
        <v>#REF!</v>
      </c>
      <c r="CV13" s="4" t="e">
        <f>'[1]table 4b'!KR13</f>
        <v>#REF!</v>
      </c>
      <c r="CW13" s="4" t="e">
        <f>'[1]table 4b'!KS13</f>
        <v>#REF!</v>
      </c>
      <c r="CX13" s="4" t="e">
        <f>'[1]table 4b'!KT13</f>
        <v>#REF!</v>
      </c>
      <c r="CY13" s="4" t="e">
        <f>'[1]table 4b'!KU13</f>
        <v>#REF!</v>
      </c>
      <c r="CZ13" s="4" t="e">
        <f>'[1]table 4b'!KV13</f>
        <v>#REF!</v>
      </c>
      <c r="DA13" s="4" t="e">
        <f>'[1]table 4b'!KW13</f>
        <v>#REF!</v>
      </c>
      <c r="DB13" s="4" t="e">
        <f>'[1]table 4b'!KX13</f>
        <v>#REF!</v>
      </c>
      <c r="DC13" s="4" t="e">
        <f>'[1]table 4b'!KY13</f>
        <v>#REF!</v>
      </c>
      <c r="DD13" s="4" t="e">
        <f>'[1]table 4b'!KZ13</f>
        <v>#REF!</v>
      </c>
      <c r="DE13" s="4" t="e">
        <f>'[1]table 4b'!LA13</f>
        <v>#REF!</v>
      </c>
      <c r="DF13" s="4" t="e">
        <f>'[1]table 4b'!LB13</f>
        <v>#REF!</v>
      </c>
      <c r="DG13" s="4" t="e">
        <f>'[1]table 4b'!LC13</f>
        <v>#REF!</v>
      </c>
      <c r="DH13" s="4" t="e">
        <f>'[1]table 4b'!LD13</f>
        <v>#REF!</v>
      </c>
      <c r="DI13" s="4" t="e">
        <f>'[1]table 4b'!LE13</f>
        <v>#REF!</v>
      </c>
      <c r="DJ13" s="4" t="e">
        <f>'[1]table 4b'!LF13</f>
        <v>#REF!</v>
      </c>
      <c r="DK13" s="4" t="e">
        <f>'[1]table 4b'!LG13</f>
        <v>#REF!</v>
      </c>
      <c r="DL13" s="4" t="e">
        <f>'[1]table 4b'!LH13</f>
        <v>#REF!</v>
      </c>
      <c r="DM13" s="4" t="e">
        <f>'[1]table 4b'!LI13</f>
        <v>#REF!</v>
      </c>
      <c r="DN13" s="4" t="e">
        <f>'[1]table 4b'!LJ13</f>
        <v>#REF!</v>
      </c>
      <c r="DO13" s="4" t="e">
        <f>'[1]table 4b'!LK13</f>
        <v>#REF!</v>
      </c>
      <c r="DP13" s="4" t="e">
        <f>'[1]table 4b'!LL13</f>
        <v>#REF!</v>
      </c>
      <c r="DQ13" s="4" t="e">
        <f>'[1]table 4b'!LM13</f>
        <v>#REF!</v>
      </c>
      <c r="DR13" s="4" t="e">
        <f>'[1]table 4b'!LN13</f>
        <v>#REF!</v>
      </c>
      <c r="DS13" s="4" t="e">
        <f>'[1]table 4b'!LO13</f>
        <v>#REF!</v>
      </c>
      <c r="DT13" s="4" t="e">
        <f>'[1]table 4b'!LP13</f>
        <v>#REF!</v>
      </c>
      <c r="DU13" s="4" t="e">
        <f>'[1]table 4b'!LQ13</f>
        <v>#REF!</v>
      </c>
      <c r="DV13" s="4" t="e">
        <f>'[1]table 4b'!LR13</f>
        <v>#REF!</v>
      </c>
      <c r="DW13" s="4" t="e">
        <f>'[1]table 4b'!LS13</f>
        <v>#REF!</v>
      </c>
      <c r="DX13" s="4" t="e">
        <f>'[1]table 4b'!LT13</f>
        <v>#REF!</v>
      </c>
      <c r="DY13" s="4" t="e">
        <f>'[1]table 4b'!LU13</f>
        <v>#REF!</v>
      </c>
      <c r="DZ13" s="4" t="e">
        <f>'[1]table 4b'!LV13</f>
        <v>#REF!</v>
      </c>
      <c r="EA13" s="4" t="e">
        <f>'[1]table 4b'!LW13</f>
        <v>#REF!</v>
      </c>
      <c r="EB13" s="4" t="e">
        <f>'[1]table 4b'!LX13</f>
        <v>#REF!</v>
      </c>
      <c r="EC13" s="4" t="e">
        <f>'[1]table 4b'!LY13</f>
        <v>#REF!</v>
      </c>
      <c r="ED13" s="4" t="e">
        <f>'[1]table 4b'!LZ13</f>
        <v>#REF!</v>
      </c>
      <c r="EE13" s="4" t="e">
        <f>'[1]table 4b'!MA13</f>
        <v>#REF!</v>
      </c>
      <c r="EF13" s="4" t="e">
        <f>'[1]table 4b'!MB13</f>
        <v>#REF!</v>
      </c>
      <c r="EG13" s="4" t="e">
        <f>'[1]table 4b'!MC13</f>
        <v>#REF!</v>
      </c>
      <c r="EH13" s="4" t="e">
        <f>'[1]table 4b'!MD13</f>
        <v>#REF!</v>
      </c>
      <c r="EI13" s="4" t="e">
        <f>'[1]table 4b'!ME13</f>
        <v>#REF!</v>
      </c>
      <c r="EJ13" s="4" t="e">
        <f>'[1]table 4b'!MF13</f>
        <v>#REF!</v>
      </c>
      <c r="EK13" s="4" t="e">
        <f>'[1]table 4b'!MG13</f>
        <v>#REF!</v>
      </c>
      <c r="EL13" s="4" t="e">
        <f>'[1]table 4b'!MH13</f>
        <v>#REF!</v>
      </c>
      <c r="EM13" s="4" t="e">
        <f>'[1]table 4b'!MI13</f>
        <v>#REF!</v>
      </c>
      <c r="EN13" s="4" t="e">
        <f>'[1]table 4b'!MJ13</f>
        <v>#REF!</v>
      </c>
      <c r="EO13" s="4" t="e">
        <f>'[1]table 4b'!MK13</f>
        <v>#REF!</v>
      </c>
      <c r="EP13" s="4" t="e">
        <f>'[1]table 4b'!ML13</f>
        <v>#REF!</v>
      </c>
      <c r="EQ13" s="4" t="e">
        <f>'[1]table 4b'!MM13</f>
        <v>#REF!</v>
      </c>
      <c r="ER13" s="4">
        <f>'[1]table 4b'!MN13</f>
        <v>0</v>
      </c>
      <c r="ES13" s="4">
        <f>'[1]table 4b'!MO13</f>
        <v>0</v>
      </c>
      <c r="ET13" s="4">
        <f>'[1]table 4b'!MP13</f>
        <v>0</v>
      </c>
      <c r="EU13" s="4">
        <f>'[1]table 4b'!MQ13</f>
        <v>0</v>
      </c>
      <c r="EV13" s="4">
        <f>'[1]table 4b'!MR13</f>
        <v>0</v>
      </c>
      <c r="EW13" s="4">
        <f>'[1]table 4b'!MS13</f>
        <v>0</v>
      </c>
      <c r="EX13" s="4">
        <f>'[1]table 4b'!MT13</f>
        <v>0</v>
      </c>
      <c r="EY13" s="4">
        <f>'[1]table 4b'!MU13</f>
        <v>0</v>
      </c>
      <c r="EZ13" s="4">
        <f>'[1]table 4b'!MV13</f>
        <v>0</v>
      </c>
      <c r="FA13" s="4">
        <f>'[1]table 4b'!MW13</f>
        <v>0</v>
      </c>
      <c r="FB13" s="4">
        <f>'[1]table 4b'!MX13</f>
        <v>0</v>
      </c>
      <c r="FR13" s="13"/>
    </row>
    <row r="14" spans="1:174" s="9" customFormat="1" ht="25.9" customHeight="1" x14ac:dyDescent="0.2">
      <c r="A14" s="26" t="s">
        <v>26</v>
      </c>
      <c r="C14" s="11">
        <f>'[1]table 4b'!GY14</f>
        <v>1155</v>
      </c>
      <c r="D14" s="11">
        <f>'[1]table 4b'!GZ14</f>
        <v>23648</v>
      </c>
      <c r="E14" s="11">
        <f>'[1]table 4b'!HA14</f>
        <v>10353</v>
      </c>
      <c r="F14" s="11">
        <f>'[1]table 4b'!HB14</f>
        <v>8876</v>
      </c>
      <c r="G14" s="11">
        <f>'[1]table 4b'!HC14</f>
        <v>12365</v>
      </c>
      <c r="H14" s="11">
        <f>'[1]table 4b'!HD14</f>
        <v>16967</v>
      </c>
      <c r="I14" s="11">
        <f>'[1]table 4b'!HE14</f>
        <v>15805</v>
      </c>
      <c r="J14" s="11">
        <f>'[1]table 4b'!HF14</f>
        <v>14968</v>
      </c>
      <c r="K14" s="11">
        <f>'[1]table 4b'!HG14</f>
        <v>14204</v>
      </c>
      <c r="L14" s="11">
        <f>'[1]table 4b'!HH14</f>
        <v>13430</v>
      </c>
      <c r="M14" s="11">
        <f>'[1]table 4b'!HI14</f>
        <v>14858</v>
      </c>
      <c r="N14" s="11">
        <f>'[1]table 4b'!HJ14</f>
        <v>15152</v>
      </c>
      <c r="O14" s="11">
        <f>'[1]table 4b'!HK14</f>
        <v>13345.313</v>
      </c>
      <c r="P14" s="11">
        <f>'[1]table 4b'!HL14</f>
        <v>14059.534</v>
      </c>
      <c r="Q14" s="11">
        <f>'[1]table 4b'!HM14</f>
        <v>15057</v>
      </c>
      <c r="R14" s="11">
        <f>'[1]table 4b'!HN14</f>
        <v>12984</v>
      </c>
      <c r="S14" s="11">
        <f>'[1]table 4b'!HO14</f>
        <v>13708</v>
      </c>
      <c r="T14" s="11">
        <f>'[1]table 4b'!HP14</f>
        <v>22909</v>
      </c>
      <c r="U14" s="11">
        <f>'[1]table 4b'!HQ14</f>
        <v>4036</v>
      </c>
      <c r="V14" s="11">
        <f>'[1]table 4b'!HR14</f>
        <v>13994</v>
      </c>
      <c r="W14" s="11">
        <f>'[1]table 4b'!HS14</f>
        <v>13995</v>
      </c>
      <c r="X14" s="11">
        <f>'[1]table 4b'!HT14</f>
        <v>15305.65</v>
      </c>
      <c r="Y14" s="11">
        <f>'[1]table 4b'!HU14</f>
        <v>17139.580000000002</v>
      </c>
      <c r="Z14" s="11">
        <f>'[1]table 4b'!HV14</f>
        <v>14676.907999999999</v>
      </c>
      <c r="AA14" s="11">
        <f>'[1]table 4b'!HW14</f>
        <v>28139.754000000001</v>
      </c>
      <c r="AB14" s="11">
        <f>'[1]table 4b'!HX14</f>
        <v>0</v>
      </c>
      <c r="AC14" s="11">
        <f>'[1]table 4b'!HY14</f>
        <v>13702.53</v>
      </c>
      <c r="AD14" s="11">
        <f>'[1]table 4b'!HZ14</f>
        <v>23588.14</v>
      </c>
      <c r="AE14" s="11">
        <f>'[1]table 4b'!IA14</f>
        <v>12493.62</v>
      </c>
      <c r="AF14" s="11">
        <f>'[1]table 4b'!IB14</f>
        <v>11723</v>
      </c>
      <c r="AG14" s="11">
        <f>'[1]table 4b'!IC14</f>
        <v>14463</v>
      </c>
      <c r="AH14" s="11">
        <f>'[1]table 4b'!ID14</f>
        <v>15563.462</v>
      </c>
      <c r="AI14" s="11">
        <f>'[1]table 4b'!IE14</f>
        <v>14661.98</v>
      </c>
      <c r="AJ14" s="11">
        <f>'[1]table 4b'!IF14</f>
        <v>14734.602999999999</v>
      </c>
      <c r="AK14" s="11">
        <f>'[1]table 4b'!IG14</f>
        <v>27993.543000000001</v>
      </c>
      <c r="AL14" s="11">
        <f>'[1]table 4b'!IH14</f>
        <v>0</v>
      </c>
      <c r="AM14" s="11">
        <f>'[1]table 4b'!II14</f>
        <v>24532.904999999999</v>
      </c>
      <c r="AN14" s="11">
        <f>'[1]table 4b'!IJ14</f>
        <v>35887.589</v>
      </c>
      <c r="AO14" s="11">
        <f>'[1]table 4b'!IK14</f>
        <v>0</v>
      </c>
      <c r="AP14" s="11">
        <f>'[1]table 4b'!IL14</f>
        <v>17607.021000000001</v>
      </c>
      <c r="AQ14" s="11">
        <f>'[1]table 4b'!IM14</f>
        <v>17347.891</v>
      </c>
      <c r="AR14" s="11">
        <f>'[1]table 4b'!IN14</f>
        <v>16960.806</v>
      </c>
      <c r="AS14" s="11">
        <f>'[1]table 4b'!IO14</f>
        <v>20872.669999999998</v>
      </c>
      <c r="AT14" s="11">
        <f>'[1]table 4b'!IP14</f>
        <v>16531.89</v>
      </c>
      <c r="AU14" s="11">
        <f>'[1]table 4b'!IQ14</f>
        <v>9440.6579999999994</v>
      </c>
      <c r="AV14" s="11">
        <f>'[1]table 4b'!IR14</f>
        <v>14381.552</v>
      </c>
      <c r="AW14" s="11">
        <f>'[1]table 4b'!IS14</f>
        <v>17707.900000000001</v>
      </c>
      <c r="AX14" s="11">
        <f>'[1]table 4b'!IT14</f>
        <v>14523.204</v>
      </c>
      <c r="AY14" s="11">
        <f>'[1]table 4b'!IU14</f>
        <v>13290.224</v>
      </c>
      <c r="AZ14" s="11">
        <f>'[1]table 4b'!IV14</f>
        <v>0</v>
      </c>
      <c r="BA14" s="11">
        <f>'[1]table 4b'!IW14</f>
        <v>5868.2650000000003</v>
      </c>
      <c r="BB14" s="11">
        <f>'[1]table 4b'!IX14</f>
        <v>11727.2</v>
      </c>
      <c r="BC14" s="11">
        <f>'[1]table 4b'!IY14</f>
        <v>10466.683000000001</v>
      </c>
      <c r="BD14" s="11">
        <f>'[1]table 4b'!IZ14</f>
        <v>10708.189</v>
      </c>
      <c r="BE14" s="11">
        <f>'[1]table 4b'!JA14</f>
        <v>12592.602999999999</v>
      </c>
      <c r="BF14" s="11">
        <f>'[1]table 4b'!JB14</f>
        <v>9542.2049999999999</v>
      </c>
      <c r="BG14" s="11">
        <f>'[1]table 4b'!JC14</f>
        <v>11116.294</v>
      </c>
      <c r="BH14" s="11">
        <f>'[1]table 4b'!JD14</f>
        <v>11688.026</v>
      </c>
      <c r="BI14" s="11">
        <f>'[1]table 4b'!JE14</f>
        <v>10118.004999999999</v>
      </c>
      <c r="BJ14" s="11">
        <f>'[1]table 4b'!JF14</f>
        <v>10008.454</v>
      </c>
      <c r="BK14" s="11">
        <f>'[1]table 4b'!JG14</f>
        <v>9836.4580000000005</v>
      </c>
      <c r="BL14" s="11">
        <f>'[1]table 4b'!JH14</f>
        <v>10567.79</v>
      </c>
      <c r="BM14" s="11">
        <f>'[1]table 4b'!JI14</f>
        <v>9832.0380000000005</v>
      </c>
      <c r="BN14" s="11">
        <f>'[1]table 4b'!JJ14</f>
        <v>0</v>
      </c>
      <c r="BO14" s="11">
        <f>'[1]table 4b'!JK14</f>
        <v>14921.657999999999</v>
      </c>
      <c r="BP14" s="11">
        <f>'[1]table 4b'!JL14</f>
        <v>15526.11</v>
      </c>
      <c r="BQ14" s="11">
        <f>'[1]table 4b'!JM14</f>
        <v>0</v>
      </c>
      <c r="BR14" s="11">
        <f>'[1]table 4b'!JN14</f>
        <v>10264.066000000001</v>
      </c>
      <c r="BS14" s="11">
        <f>'[1]table 4b'!JO14</f>
        <v>7113.9549999999999</v>
      </c>
      <c r="BT14" s="11">
        <f>'[1]table 4b'!JP14</f>
        <v>10347.819</v>
      </c>
      <c r="BU14" s="11">
        <f>'[1]table 4b'!JQ14</f>
        <v>8670.4689999999991</v>
      </c>
      <c r="BV14" s="11">
        <f>'[1]table 4b'!JR14</f>
        <v>11579.491</v>
      </c>
      <c r="BW14" s="11">
        <f>'[1]table 4b'!JS14</f>
        <v>9511.5810000000001</v>
      </c>
      <c r="BX14" s="11">
        <f>'[1]table 4b'!JT14</f>
        <v>11206.983</v>
      </c>
      <c r="BY14" s="11">
        <f>'[1]table 4b'!JU14</f>
        <v>11442.516</v>
      </c>
      <c r="BZ14" s="11">
        <f>'[1]table 4b'!JV14</f>
        <v>10832.396000000001</v>
      </c>
      <c r="CA14" s="11">
        <f>'[1]table 4b'!JW14</f>
        <v>10860.045</v>
      </c>
      <c r="CB14" s="11">
        <f>'[1]table 4b'!JX14</f>
        <v>12440.779</v>
      </c>
      <c r="CC14" s="11">
        <f>'[1]table 4b'!JY14</f>
        <v>10379.41</v>
      </c>
      <c r="CD14" s="11">
        <f>'[1]table 4b'!JZ14</f>
        <v>9415.5810000000001</v>
      </c>
      <c r="CE14" s="11">
        <f>'[1]table 4b'!KA14</f>
        <v>10184.981</v>
      </c>
      <c r="CF14" s="11">
        <f>'[1]table 4b'!KB14</f>
        <v>11985.352000000001</v>
      </c>
      <c r="CG14" s="11">
        <f>'[1]table 4b'!KC14</f>
        <v>11979.316999999999</v>
      </c>
      <c r="CH14" s="11">
        <f>'[1]table 4b'!KD14</f>
        <v>12511.332</v>
      </c>
      <c r="CI14" s="11">
        <f>'[1]table 4b'!KE14</f>
        <v>12407.534</v>
      </c>
      <c r="CJ14" s="11">
        <f>'[1]table 4b'!KF14</f>
        <v>15865.593000000001</v>
      </c>
      <c r="CK14" s="11">
        <f>'[1]table 4b'!KG14</f>
        <v>12.22</v>
      </c>
      <c r="CL14" s="11">
        <f>'[1]table 4b'!KH14</f>
        <v>19768.905999999999</v>
      </c>
      <c r="CM14" s="11">
        <f>'[1]table 4b'!KI14</f>
        <v>13048.442999999999</v>
      </c>
      <c r="CN14" s="11">
        <f>'[1]table 4b'!KJ14</f>
        <v>10856.91</v>
      </c>
      <c r="CO14" s="11">
        <f>'[1]table 4b'!KK14</f>
        <v>14361.554</v>
      </c>
      <c r="CP14" s="11">
        <f>'[1]table 4b'!KL14</f>
        <v>17595.848000000002</v>
      </c>
      <c r="CQ14" s="11">
        <f>'[1]table 4b'!KM14</f>
        <v>17515.993999999999</v>
      </c>
      <c r="CR14" s="11">
        <f>'[1]table 4b'!KN14</f>
        <v>17093.429</v>
      </c>
      <c r="CS14" s="11">
        <f>'[1]table 4b'!KO14</f>
        <v>0</v>
      </c>
      <c r="CT14" s="11">
        <f>'[1]table 4b'!KP14</f>
        <v>22374.74</v>
      </c>
      <c r="CU14" s="11">
        <f>'[1]table 4b'!KQ14</f>
        <v>14913.207</v>
      </c>
      <c r="CV14" s="11">
        <f>'[1]table 4b'!KR14</f>
        <v>13281.072</v>
      </c>
      <c r="CW14" s="11">
        <f>'[1]table 4b'!KS14</f>
        <v>14784.014999999999</v>
      </c>
      <c r="CX14" s="11">
        <f>'[1]table 4b'!KT14</f>
        <v>13957.282999999999</v>
      </c>
      <c r="CY14" s="11">
        <f>'[1]table 4b'!KU14</f>
        <v>0</v>
      </c>
      <c r="CZ14" s="11">
        <f>'[1]table 4b'!KV14</f>
        <v>14884.433000000001</v>
      </c>
      <c r="DA14" s="11">
        <f>'[1]table 4b'!KW14</f>
        <v>21673.827000000001</v>
      </c>
      <c r="DB14" s="11">
        <f>'[1]table 4b'!KX14</f>
        <v>19374.54</v>
      </c>
      <c r="DC14" s="11">
        <f>'[1]table 4b'!KY14</f>
        <v>0</v>
      </c>
      <c r="DD14" s="11">
        <f>'[1]table 4b'!KZ14</f>
        <v>15094.945</v>
      </c>
      <c r="DE14" s="11">
        <f>'[1]table 4b'!LA14</f>
        <v>19388.91</v>
      </c>
      <c r="DF14" s="11">
        <f>'[1]table 4b'!LB14</f>
        <v>15342.687</v>
      </c>
      <c r="DG14" s="11">
        <f>'[1]table 4b'!LC14</f>
        <v>0</v>
      </c>
      <c r="DH14" s="11">
        <f>'[1]table 4b'!LD14</f>
        <v>20478.978999999999</v>
      </c>
      <c r="DI14" s="11">
        <f>'[1]table 4b'!LE14</f>
        <v>16072.05</v>
      </c>
      <c r="DJ14" s="11">
        <f>'[1]table 4b'!LF14</f>
        <v>12804.191999999999</v>
      </c>
      <c r="DK14" s="11">
        <f>'[1]table 4b'!LG14</f>
        <v>3882.2089999999998</v>
      </c>
      <c r="DL14" s="11">
        <f>'[1]table 4b'!LH14</f>
        <v>0</v>
      </c>
      <c r="DM14" s="11">
        <f>'[1]table 4b'!LI14</f>
        <v>6353.53</v>
      </c>
      <c r="DN14" s="11">
        <f>'[1]table 4b'!LJ14</f>
        <v>15507.308999999999</v>
      </c>
      <c r="DO14" s="11">
        <f>'[1]table 4b'!LK14</f>
        <v>0</v>
      </c>
      <c r="DP14" s="11">
        <f>'[1]table 4b'!LL14</f>
        <v>12075.222</v>
      </c>
      <c r="DQ14" s="11">
        <f>'[1]table 4b'!LM14</f>
        <v>503.7</v>
      </c>
      <c r="DR14" s="11">
        <f>'[1]table 4b'!LN14</f>
        <v>10708.2</v>
      </c>
      <c r="DS14" s="11">
        <f>'[1]table 4b'!LO14</f>
        <v>10674.267889999999</v>
      </c>
      <c r="DT14" s="11">
        <f>'[1]table 4b'!LP14</f>
        <v>0</v>
      </c>
      <c r="DU14" s="11">
        <f>'[1]table 4b'!LQ14</f>
        <v>14782.46182</v>
      </c>
      <c r="DV14" s="11">
        <f>'[1]table 4b'!LR14</f>
        <v>0</v>
      </c>
      <c r="DW14" s="11">
        <f>'[1]table 4b'!LS14</f>
        <v>17900.306</v>
      </c>
      <c r="DX14" s="11">
        <f>'[1]table 4b'!LT14</f>
        <v>2262.8470000000002</v>
      </c>
      <c r="DY14" s="11">
        <f>'[1]table 4b'!LU14</f>
        <v>0</v>
      </c>
      <c r="DZ14" s="11">
        <f>'[1]table 4b'!LV14</f>
        <v>17280.656999999999</v>
      </c>
      <c r="EA14" s="11">
        <f>'[1]table 4b'!LW14</f>
        <v>19646.950580000001</v>
      </c>
      <c r="EB14" s="11">
        <f>'[1]table 4b'!LX14</f>
        <v>0</v>
      </c>
      <c r="EC14" s="11">
        <f>'[1]table 4b'!LY14</f>
        <v>19207.46</v>
      </c>
      <c r="ED14" s="11">
        <f>'[1]table 4b'!LZ14</f>
        <v>23586.528999999999</v>
      </c>
      <c r="EE14" s="11">
        <f>'[1]table 4b'!MA14</f>
        <v>0</v>
      </c>
      <c r="EF14" s="11">
        <f>'[1]table 4b'!MB14</f>
        <v>14399.96645</v>
      </c>
      <c r="EG14" s="11">
        <f>'[1]table 4b'!MC14</f>
        <v>0</v>
      </c>
      <c r="EH14" s="11">
        <f>'[1]table 4b'!MD14</f>
        <v>19260.714769999999</v>
      </c>
      <c r="EI14" s="11">
        <f>'[1]table 4b'!ME14</f>
        <v>22566.341130000001</v>
      </c>
      <c r="EJ14" s="11">
        <f>'[1]table 4b'!MF14</f>
        <v>0</v>
      </c>
      <c r="EK14" s="11">
        <f>'[1]table 4b'!MG14</f>
        <v>19636.20059</v>
      </c>
      <c r="EL14" s="11">
        <f>'[1]table 4b'!MH14</f>
        <v>38726.059917999999</v>
      </c>
      <c r="EM14" s="11">
        <f>'[1]table 4b'!MI14</f>
        <v>32747.284108</v>
      </c>
      <c r="EN14" s="11">
        <f>'[1]table 4b'!MJ14</f>
        <v>0</v>
      </c>
      <c r="EO14" s="11">
        <f>'[1]table 4b'!MK14</f>
        <v>27736.163378000001</v>
      </c>
      <c r="EP14" s="11">
        <f>'[1]table 4b'!ML14</f>
        <v>31938.383736</v>
      </c>
      <c r="EQ14" s="11">
        <f>'[1]table 4b'!MM14</f>
        <v>31336.098136000001</v>
      </c>
      <c r="ER14" s="11">
        <f>'[1]table 4b'!MN14</f>
        <v>3.4488370000000002</v>
      </c>
      <c r="ES14" s="11">
        <f>'[1]table 4b'!MO14</f>
        <v>21684.437467</v>
      </c>
      <c r="ET14" s="11">
        <f>'[1]table 4b'!MP14</f>
        <v>22966.381459</v>
      </c>
      <c r="EU14" s="11">
        <f>'[1]table 4b'!MQ14</f>
        <v>20666.469347999999</v>
      </c>
      <c r="EV14" s="11">
        <f>'[1]table 4b'!MR14</f>
        <v>20992.38582</v>
      </c>
      <c r="EW14" s="11">
        <f>'[1]table 4b'!MS14</f>
        <v>2649.4413330000002</v>
      </c>
      <c r="EX14" s="11">
        <f>'[1]table 4b'!MT14</f>
        <v>20411.933073</v>
      </c>
      <c r="EY14" s="11">
        <f>'[1]table 4b'!MU14</f>
        <v>37004.03112</v>
      </c>
      <c r="EZ14" s="11">
        <f>'[1]table 4b'!MV14</f>
        <v>25510.611713999999</v>
      </c>
      <c r="FA14" s="11">
        <f>'[1]table 4b'!MW14</f>
        <v>26736.840619999999</v>
      </c>
      <c r="FB14" s="11">
        <f>'[1]table 4b'!MX14</f>
        <v>22466.915400999998</v>
      </c>
      <c r="FC14" s="11">
        <f>'[2]table 4b'!DG12</f>
        <v>23483.13205</v>
      </c>
      <c r="FD14" s="11">
        <f>'[2]table 4b'!DH12</f>
        <v>23632.815793999998</v>
      </c>
      <c r="FE14" s="11">
        <f>'[2]table 4b'!DI12</f>
        <v>0</v>
      </c>
      <c r="FF14" s="11">
        <f>'[2]table 4b'!DJ12</f>
        <v>47087.315435999997</v>
      </c>
      <c r="FG14" s="11">
        <f>'[2]table 4b'!DK12</f>
        <v>0</v>
      </c>
      <c r="FH14" s="11">
        <f>'[2]table 4b'!DL12</f>
        <v>25175.778333999999</v>
      </c>
      <c r="FI14" s="11">
        <f>'[2]table 4b'!DM12</f>
        <v>13839.303478</v>
      </c>
      <c r="FJ14" s="11">
        <f>'[2]table 4b'!DN12</f>
        <v>26362.399259999998</v>
      </c>
      <c r="FK14" s="11">
        <f>'[2]table 4b'!DO12</f>
        <v>21821.190589999998</v>
      </c>
      <c r="FL14" s="11">
        <f>'[2]table 4b'!DP12</f>
        <v>19372.626359999998</v>
      </c>
      <c r="FM14" s="11">
        <f>'[2]table 4b'!DQ12</f>
        <v>19581.21269</v>
      </c>
      <c r="FN14" s="11">
        <f>'[2]table 4b'!DR12</f>
        <v>0</v>
      </c>
      <c r="FO14" s="11">
        <f>'[2]table 4b'!DS12</f>
        <v>19420.835804999999</v>
      </c>
      <c r="FP14" s="11">
        <f>'[2]table 4b'!DT12</f>
        <v>19961.56595</v>
      </c>
      <c r="FQ14" s="11">
        <f>'[2]table 4b'!DU12</f>
        <v>23124.337459999999</v>
      </c>
      <c r="FR14" s="33"/>
    </row>
    <row r="15" spans="1:174" s="9" customFormat="1" x14ac:dyDescent="0.2">
      <c r="A15" s="15" t="s">
        <v>25</v>
      </c>
      <c r="C15" s="2">
        <f>'[1]table 4b'!GY15</f>
        <v>755.66300000000001</v>
      </c>
      <c r="D15" s="2">
        <f>'[1]table 4b'!GZ15</f>
        <v>11234.181</v>
      </c>
      <c r="E15" s="2">
        <f>'[1]table 4b'!HA15</f>
        <v>4634.4489999999996</v>
      </c>
      <c r="F15" s="2">
        <f>'[1]table 4b'!HB15</f>
        <v>4067.444</v>
      </c>
      <c r="G15" s="2">
        <f>'[1]table 4b'!HC15</f>
        <v>4479.8540000000003</v>
      </c>
      <c r="H15" s="2">
        <f>'[1]table 4b'!HD15</f>
        <v>4834.2849999999999</v>
      </c>
      <c r="I15" s="2">
        <f>'[1]table 4b'!HE15</f>
        <v>4781</v>
      </c>
      <c r="J15" s="2">
        <f>'[1]table 4b'!HF15</f>
        <v>4969.5537142857147</v>
      </c>
      <c r="K15" s="2">
        <f>'[1]table 4b'!HG15</f>
        <v>5571.5381020408167</v>
      </c>
      <c r="L15" s="2">
        <f>'[1]table 4b'!HH15</f>
        <v>4762.5891166180754</v>
      </c>
      <c r="M15" s="2">
        <f>'[1]table 4b'!HI15</f>
        <v>4780.8948475635143</v>
      </c>
      <c r="N15" s="2">
        <f>'[1]table 4b'!HJ15</f>
        <v>4882.8163972154452</v>
      </c>
      <c r="O15" s="2">
        <f>'[1]table 4b'!HK15</f>
        <v>6840.5879999999997</v>
      </c>
      <c r="P15" s="2">
        <f>'[1]table 4b'!HL15</f>
        <v>7088.5320000000002</v>
      </c>
      <c r="Q15" s="2">
        <f>'[1]table 4b'!HM15</f>
        <v>8012.4449999999997</v>
      </c>
      <c r="R15" s="2">
        <f>'[1]table 4b'!HN15</f>
        <v>6083.2569999999996</v>
      </c>
      <c r="S15" s="2">
        <f>'[1]table 4b'!HO15</f>
        <v>6678.1180000000004</v>
      </c>
      <c r="T15" s="2">
        <f>'[1]table 4b'!HP15</f>
        <v>12151.901</v>
      </c>
      <c r="U15" s="2">
        <f>'[1]table 4b'!HQ15</f>
        <v>2001.0809999999999</v>
      </c>
      <c r="V15" s="2">
        <f>'[1]table 4b'!HR15</f>
        <v>7040.8239999999996</v>
      </c>
      <c r="W15" s="2">
        <f>'[1]table 4b'!HS15</f>
        <v>7014</v>
      </c>
      <c r="X15" s="2">
        <f>'[1]table 4b'!HT15</f>
        <v>7958.0630000000001</v>
      </c>
      <c r="Y15" s="2">
        <f>'[1]table 4b'!HU15</f>
        <v>9221.39</v>
      </c>
      <c r="Z15" s="2">
        <f>'[1]table 4b'!HV15</f>
        <v>7559.8</v>
      </c>
      <c r="AA15" s="2">
        <f>'[1]table 4b'!HW15</f>
        <v>14439.953</v>
      </c>
      <c r="AB15" s="2">
        <f>'[1]table 4b'!HX15</f>
        <v>0</v>
      </c>
      <c r="AC15" s="2">
        <f>'[1]table 4b'!HY15</f>
        <v>7562.89</v>
      </c>
      <c r="AD15" s="2">
        <f>'[1]table 4b'!HZ15</f>
        <v>11694.32</v>
      </c>
      <c r="AE15" s="2">
        <f>'[1]table 4b'!IA15</f>
        <v>6435.652</v>
      </c>
      <c r="AF15" s="2">
        <f>'[1]table 4b'!IB15</f>
        <v>6069</v>
      </c>
      <c r="AG15" s="2">
        <f>'[1]table 4b'!IC15</f>
        <v>8793.9140000000007</v>
      </c>
      <c r="AH15" s="2">
        <f>'[1]table 4b'!ID15</f>
        <v>8370.5619999999999</v>
      </c>
      <c r="AI15" s="2">
        <f>'[1]table 4b'!IE15</f>
        <v>6845.01</v>
      </c>
      <c r="AJ15" s="2">
        <f>'[1]table 4b'!IF15</f>
        <v>7458.8050000000003</v>
      </c>
      <c r="AK15" s="2">
        <f>'[1]table 4b'!IG15</f>
        <v>14738.733</v>
      </c>
      <c r="AL15" s="2">
        <f>'[1]table 4b'!IH15</f>
        <v>0</v>
      </c>
      <c r="AM15" s="2">
        <f>'[1]table 4b'!II15</f>
        <v>12623.388999999999</v>
      </c>
      <c r="AN15" s="2">
        <f>'[1]table 4b'!IJ15</f>
        <v>7508.7439999999997</v>
      </c>
      <c r="AO15" s="2">
        <f>'[1]table 4b'!IK15</f>
        <v>0</v>
      </c>
      <c r="AP15" s="2">
        <f>'[1]table 4b'!IL15</f>
        <v>9474.8289999999997</v>
      </c>
      <c r="AQ15" s="2">
        <f>'[1]table 4b'!IM15</f>
        <v>9808.8439999999991</v>
      </c>
      <c r="AR15" s="2">
        <f>'[1]table 4b'!IN15</f>
        <v>8871.902</v>
      </c>
      <c r="AS15" s="2">
        <f>'[1]table 4b'!IO15</f>
        <v>10509.044</v>
      </c>
      <c r="AT15" s="2">
        <f>'[1]table 4b'!IP15</f>
        <v>9607.8539999999994</v>
      </c>
      <c r="AU15" s="2">
        <f>'[1]table 4b'!IQ15</f>
        <v>4434.6229999999996</v>
      </c>
      <c r="AV15" s="2">
        <f>'[1]table 4b'!IR15</f>
        <v>6301.2479999999996</v>
      </c>
      <c r="AW15" s="2">
        <f>'[1]table 4b'!IS15</f>
        <v>8971.2180000000008</v>
      </c>
      <c r="AX15" s="2">
        <f>'[1]table 4b'!IT15</f>
        <v>6931.41</v>
      </c>
      <c r="AY15" s="2">
        <f>'[1]table 4b'!IU15</f>
        <v>7072.1</v>
      </c>
      <c r="AZ15" s="2">
        <f>'[1]table 4b'!IV15</f>
        <v>0</v>
      </c>
      <c r="BA15" s="2">
        <f>'[1]table 4b'!IW15</f>
        <v>2987.9029999999998</v>
      </c>
      <c r="BB15" s="2">
        <f>'[1]table 4b'!IX15</f>
        <v>5580.5</v>
      </c>
      <c r="BC15" s="2">
        <f>'[1]table 4b'!IY15</f>
        <v>5741.8320000000003</v>
      </c>
      <c r="BD15" s="2">
        <f>'[1]table 4b'!IZ15</f>
        <v>5741.8320000000003</v>
      </c>
      <c r="BE15" s="2">
        <f>'[1]table 4b'!JA15</f>
        <v>6415.268</v>
      </c>
      <c r="BF15" s="2">
        <f>'[1]table 4b'!JB15</f>
        <v>4518.2070000000003</v>
      </c>
      <c r="BG15" s="2">
        <f>'[1]table 4b'!JC15</f>
        <v>5484.2479999999996</v>
      </c>
      <c r="BH15" s="2">
        <f>'[1]table 4b'!JD15</f>
        <v>5624.7280000000001</v>
      </c>
      <c r="BI15" s="2">
        <f>'[1]table 4b'!JE15</f>
        <v>4593.4030000000002</v>
      </c>
      <c r="BJ15" s="2">
        <f>'[1]table 4b'!JF15</f>
        <v>4573.1779999999999</v>
      </c>
      <c r="BK15" s="2">
        <f>'[1]table 4b'!JG15</f>
        <v>4634.5</v>
      </c>
      <c r="BL15" s="2">
        <f>'[1]table 4b'!JH15</f>
        <v>5609</v>
      </c>
      <c r="BM15" s="2">
        <f>'[1]table 4b'!JI15</f>
        <v>4342.7</v>
      </c>
      <c r="BN15" s="2">
        <f>'[1]table 4b'!JJ15</f>
        <v>0</v>
      </c>
      <c r="BO15" s="2">
        <f>'[1]table 4b'!JK15</f>
        <v>6684.9269999999997</v>
      </c>
      <c r="BP15" s="2">
        <f>'[1]table 4b'!JL15</f>
        <v>7790.3950000000004</v>
      </c>
      <c r="BQ15" s="2">
        <f>'[1]table 4b'!JM15</f>
        <v>0</v>
      </c>
      <c r="BR15" s="2">
        <f>'[1]table 4b'!JN15</f>
        <v>4814.1030000000001</v>
      </c>
      <c r="BS15" s="2">
        <f>'[1]table 4b'!JO15</f>
        <v>4532.9359999999997</v>
      </c>
      <c r="BT15" s="2">
        <f>'[1]table 4b'!JP15</f>
        <v>5410.1369999999997</v>
      </c>
      <c r="BU15" s="2">
        <f>'[1]table 4b'!JQ15</f>
        <v>3766.319</v>
      </c>
      <c r="BV15" s="2">
        <f>'[1]table 4b'!JR15</f>
        <v>6040.857</v>
      </c>
      <c r="BW15" s="2">
        <f>'[1]table 4b'!JS15</f>
        <v>5030.1970000000001</v>
      </c>
      <c r="BX15" s="2">
        <f>'[1]table 4b'!JT15</f>
        <v>5255.6080000000002</v>
      </c>
      <c r="BY15" s="2">
        <f>'[1]table 4b'!JU15</f>
        <v>5847.9189999999999</v>
      </c>
      <c r="BZ15" s="2">
        <f>'[1]table 4b'!JV15</f>
        <v>4908.9110000000001</v>
      </c>
      <c r="CA15" s="2">
        <f>'[1]table 4b'!JW15</f>
        <v>5194.0280000000002</v>
      </c>
      <c r="CB15" s="2">
        <f>'[1]table 4b'!JX15</f>
        <v>6475.2150000000001</v>
      </c>
      <c r="CC15" s="2">
        <f>'[1]table 4b'!JY15</f>
        <v>5290.7659999999996</v>
      </c>
      <c r="CD15" s="2">
        <f>'[1]table 4b'!JZ15</f>
        <v>5064.7830000000004</v>
      </c>
      <c r="CE15" s="2">
        <f>'[1]table 4b'!KA15</f>
        <v>4977.0330000000004</v>
      </c>
      <c r="CF15" s="2">
        <f>'[1]table 4b'!KB15</f>
        <v>5180.28</v>
      </c>
      <c r="CG15" s="2">
        <f>'[1]table 4b'!KC15</f>
        <v>5620.0510000000004</v>
      </c>
      <c r="CH15" s="2">
        <f>'[1]table 4b'!KD15</f>
        <v>5992.1139999999996</v>
      </c>
      <c r="CI15" s="2">
        <f>'[1]table 4b'!KE15</f>
        <v>4834.4949999999999</v>
      </c>
      <c r="CJ15" s="2">
        <f>'[1]table 4b'!KF15</f>
        <v>8388.6880000000001</v>
      </c>
      <c r="CK15" s="2">
        <f>'[1]table 4b'!KG15</f>
        <v>0</v>
      </c>
      <c r="CL15" s="2">
        <f>'[1]table 4b'!KH15</f>
        <v>9628.52</v>
      </c>
      <c r="CM15" s="2">
        <f>'[1]table 4b'!KI15</f>
        <v>6673.31</v>
      </c>
      <c r="CN15" s="2">
        <f>'[1]table 4b'!KJ15</f>
        <v>5016.05</v>
      </c>
      <c r="CO15" s="2">
        <f>'[1]table 4b'!KK15</f>
        <v>5896.9849999999997</v>
      </c>
      <c r="CP15" s="2">
        <f>'[1]table 4b'!KL15</f>
        <v>8893.8529999999992</v>
      </c>
      <c r="CQ15" s="2">
        <f>'[1]table 4b'!KM15</f>
        <v>7765.45</v>
      </c>
      <c r="CR15" s="2">
        <f>'[1]table 4b'!KN15</f>
        <v>9109.5470000000005</v>
      </c>
      <c r="CS15" s="2">
        <f>'[1]table 4b'!KO15</f>
        <v>0</v>
      </c>
      <c r="CT15" s="2">
        <f>'[1]table 4b'!KP15</f>
        <v>12675.22</v>
      </c>
      <c r="CU15" s="2">
        <f>'[1]table 4b'!KQ15</f>
        <v>5769.7160000000003</v>
      </c>
      <c r="CV15" s="2">
        <f>'[1]table 4b'!KR15</f>
        <v>4313.5190000000002</v>
      </c>
      <c r="CW15" s="2">
        <f>'[1]table 4b'!KS15</f>
        <v>7095.08</v>
      </c>
      <c r="CX15" s="2">
        <f>'[1]table 4b'!KT15</f>
        <v>7886.8519999999999</v>
      </c>
      <c r="CY15" s="2">
        <f>'[1]table 4b'!KU15</f>
        <v>0</v>
      </c>
      <c r="CZ15" s="2">
        <f>'[1]table 4b'!KV15</f>
        <v>6181.7659999999996</v>
      </c>
      <c r="DA15" s="2">
        <f>'[1]table 4b'!KW15</f>
        <v>11123.184999999999</v>
      </c>
      <c r="DB15" s="2">
        <f>'[1]table 4b'!KX15</f>
        <v>10555.748</v>
      </c>
      <c r="DC15" s="2">
        <f>'[1]table 4b'!KY15</f>
        <v>0</v>
      </c>
      <c r="DD15" s="2">
        <f>'[1]table 4b'!KZ15</f>
        <v>9278.1059999999998</v>
      </c>
      <c r="DE15" s="2">
        <f>'[1]table 4b'!LA15</f>
        <v>9429.875</v>
      </c>
      <c r="DF15" s="2">
        <f>'[1]table 4b'!LB15</f>
        <v>7947.6859999999997</v>
      </c>
      <c r="DG15" s="2">
        <f>'[1]table 4b'!LC15</f>
        <v>0</v>
      </c>
      <c r="DH15" s="2">
        <f>'[1]table 4b'!LD15</f>
        <v>10066.975</v>
      </c>
      <c r="DI15" s="2">
        <f>'[1]table 4b'!LE15</f>
        <v>8687.5139999999992</v>
      </c>
      <c r="DJ15" s="2">
        <f>'[1]table 4b'!LF15</f>
        <v>6690.6369999999997</v>
      </c>
      <c r="DK15" s="2">
        <f>'[1]table 4b'!LG15</f>
        <v>2203.7240000000002</v>
      </c>
      <c r="DL15" s="2">
        <f>'[1]table 4b'!LH15</f>
        <v>0</v>
      </c>
      <c r="DM15" s="2">
        <f>'[1]table 4b'!LI15</f>
        <v>3920.62</v>
      </c>
      <c r="DN15" s="2">
        <f>'[1]table 4b'!LJ15</f>
        <v>9174.1020000000008</v>
      </c>
      <c r="DO15" s="2">
        <f>'[1]table 4b'!LK15</f>
        <v>0</v>
      </c>
      <c r="DP15" s="2">
        <f>'[1]table 4b'!LL15</f>
        <v>7046.72</v>
      </c>
      <c r="DQ15" s="2">
        <f>'[1]table 4b'!LM15</f>
        <v>226.012</v>
      </c>
      <c r="DR15" s="2">
        <f>'[1]table 4b'!LN15</f>
        <v>5914.3</v>
      </c>
      <c r="DS15" s="2">
        <f>'[1]table 4b'!LO15</f>
        <v>5612.1372000000001</v>
      </c>
      <c r="DT15" s="2">
        <f>'[1]table 4b'!LP15</f>
        <v>0</v>
      </c>
      <c r="DU15" s="2">
        <f>'[1]table 4b'!LQ15</f>
        <v>7190.3779999999997</v>
      </c>
      <c r="DV15" s="2">
        <f>'[1]table 4b'!LR15</f>
        <v>0</v>
      </c>
      <c r="DW15" s="2">
        <f>'[1]table 4b'!LS15</f>
        <v>9603.0009800000007</v>
      </c>
      <c r="DX15" s="2">
        <f>'[1]table 4b'!LT15</f>
        <v>1311.123</v>
      </c>
      <c r="DY15" s="2">
        <f>'[1]table 4b'!LU15</f>
        <v>0</v>
      </c>
      <c r="DZ15" s="2">
        <f>'[1]table 4b'!LV15</f>
        <v>9573.1869999999999</v>
      </c>
      <c r="EA15" s="2">
        <f>'[1]table 4b'!LW15</f>
        <v>9989.14876</v>
      </c>
      <c r="EB15" s="2">
        <f>'[1]table 4b'!LX15</f>
        <v>0</v>
      </c>
      <c r="EC15" s="2">
        <f>'[1]table 4b'!LY15</f>
        <v>11272.521000000001</v>
      </c>
      <c r="ED15" s="2">
        <f>'[1]table 4b'!LZ15</f>
        <v>13027.252</v>
      </c>
      <c r="EE15" s="2">
        <f>'[1]table 4b'!MA15</f>
        <v>0</v>
      </c>
      <c r="EF15" s="2">
        <f>'[1]table 4b'!MB15</f>
        <v>8032.0818600000002</v>
      </c>
      <c r="EG15" s="2">
        <f>'[1]table 4b'!MC15</f>
        <v>0</v>
      </c>
      <c r="EH15" s="2">
        <f>'[1]table 4b'!MD15</f>
        <v>11299.671060000001</v>
      </c>
      <c r="EI15" s="2">
        <f>'[1]table 4b'!ME15</f>
        <v>12580.982319999999</v>
      </c>
      <c r="EJ15" s="2">
        <f>'[1]table 4b'!MF15</f>
        <v>0</v>
      </c>
      <c r="EK15" s="2">
        <f>'[1]table 4b'!MG15</f>
        <v>13448.99985</v>
      </c>
      <c r="EL15" s="2">
        <f>'[1]table 4b'!MH15</f>
        <v>24048.534076</v>
      </c>
      <c r="EM15" s="2">
        <f>'[1]table 4b'!MI15</f>
        <v>18408.669545000001</v>
      </c>
      <c r="EN15" s="2">
        <f>'[1]table 4b'!MJ15</f>
        <v>0</v>
      </c>
      <c r="EO15" s="2">
        <f>'[1]table 4b'!MK15</f>
        <v>11290.77066</v>
      </c>
      <c r="EP15" s="2">
        <f>'[1]table 4b'!ML15</f>
        <v>19314.313419999999</v>
      </c>
      <c r="EQ15" s="2">
        <f>'[1]table 4b'!MM15</f>
        <v>20356.608629999999</v>
      </c>
      <c r="ER15" s="2">
        <f>'[1]table 4b'!MN15</f>
        <v>1.84</v>
      </c>
      <c r="ES15" s="2">
        <f>'[1]table 4b'!MO15</f>
        <v>13875.96422</v>
      </c>
      <c r="ET15" s="2">
        <f>'[1]table 4b'!MP15</f>
        <v>12569.371268999999</v>
      </c>
      <c r="EU15" s="2">
        <f>'[1]table 4b'!MQ15</f>
        <v>11810.838956</v>
      </c>
      <c r="EV15" s="2">
        <f>'[1]table 4b'!MR15</f>
        <v>11158.808857</v>
      </c>
      <c r="EW15" s="2">
        <f>'[1]table 4b'!MS15</f>
        <v>211.56382099999999</v>
      </c>
      <c r="EX15" s="2">
        <f>'[1]table 4b'!MT15</f>
        <v>10493.662907</v>
      </c>
      <c r="EY15" s="2">
        <f>'[1]table 4b'!MU15</f>
        <v>17264.679950000002</v>
      </c>
      <c r="EZ15" s="2">
        <f>'[1]table 4b'!MV15</f>
        <v>12569.817848000001</v>
      </c>
      <c r="FA15" s="2">
        <f>'[1]table 4b'!MW15</f>
        <v>13525.815107</v>
      </c>
      <c r="FB15" s="2">
        <f>'[1]table 4b'!MX15</f>
        <v>13399.774374000001</v>
      </c>
      <c r="FC15" s="2">
        <f>'[2]table 4b'!DG13</f>
        <v>13631.728606999999</v>
      </c>
      <c r="FD15" s="2">
        <f>'[2]table 4b'!DH13</f>
        <v>14852.434422</v>
      </c>
      <c r="FE15" s="2">
        <f>'[2]table 4b'!DI13</f>
        <v>0</v>
      </c>
      <c r="FF15" s="2">
        <f>'[2]table 4b'!DJ13</f>
        <v>24485.543259999999</v>
      </c>
      <c r="FG15" s="2">
        <f>'[2]table 4b'!DK13</f>
        <v>0</v>
      </c>
      <c r="FH15" s="2">
        <f>'[2]table 4b'!DL13</f>
        <v>14366.465687</v>
      </c>
      <c r="FI15" s="2">
        <f>'[2]table 4b'!DM13</f>
        <v>1390.3673209999999</v>
      </c>
      <c r="FJ15" s="2">
        <f>'[2]table 4b'!DN13</f>
        <v>12849.27543</v>
      </c>
      <c r="FK15" s="2">
        <f>'[2]table 4b'!DO13</f>
        <v>10987.876389999999</v>
      </c>
      <c r="FL15" s="2">
        <f>'[2]table 4b'!DP13</f>
        <v>9057.5499999999993</v>
      </c>
      <c r="FM15" s="2">
        <f>'[2]table 4b'!DQ13</f>
        <v>11032.361000000001</v>
      </c>
      <c r="FN15" s="2">
        <f>'[2]table 4b'!DR13</f>
        <v>0</v>
      </c>
      <c r="FO15" s="2">
        <f>'[2]table 4b'!DS13</f>
        <v>9999.0065140000006</v>
      </c>
      <c r="FP15" s="2">
        <f>'[2]table 4b'!DT13</f>
        <v>10982.43958</v>
      </c>
      <c r="FQ15" s="2">
        <f>'[2]table 4b'!DU13</f>
        <v>13263.59254</v>
      </c>
      <c r="FR15" s="33"/>
    </row>
    <row r="16" spans="1:174" s="9" customFormat="1" x14ac:dyDescent="0.2">
      <c r="A16" s="15" t="s">
        <v>24</v>
      </c>
      <c r="C16" s="2">
        <f>'[1]table 4b'!GY16</f>
        <v>202.28899999999999</v>
      </c>
      <c r="D16" s="2">
        <f>'[1]table 4b'!GZ16</f>
        <v>8492.31</v>
      </c>
      <c r="E16" s="2">
        <f>'[1]table 4b'!HA16</f>
        <v>3647.1410000000001</v>
      </c>
      <c r="F16" s="2">
        <f>'[1]table 4b'!HB16</f>
        <v>2961.875</v>
      </c>
      <c r="G16" s="2">
        <f>'[1]table 4b'!HC16</f>
        <v>7102.8249999999998</v>
      </c>
      <c r="H16" s="2">
        <f>'[1]table 4b'!HD16</f>
        <v>9789.3909999999996</v>
      </c>
      <c r="I16" s="2">
        <f>'[1]table 4b'!HE16</f>
        <v>10144</v>
      </c>
      <c r="J16" s="2">
        <f>'[1]table 4b'!HF16</f>
        <v>6048.5472857142859</v>
      </c>
      <c r="K16" s="2">
        <f>'[1]table 4b'!HG16</f>
        <v>6883.7270408163267</v>
      </c>
      <c r="L16" s="2">
        <f>'[1]table 4b'!HH16</f>
        <v>6653.9294752186597</v>
      </c>
      <c r="M16" s="2">
        <f>'[1]table 4b'!HI16</f>
        <v>7083.4706859641819</v>
      </c>
      <c r="N16" s="2">
        <f>'[1]table 4b'!HJ16</f>
        <v>7672.2700696733509</v>
      </c>
      <c r="O16" s="2">
        <f>'[1]table 4b'!HK16</f>
        <v>4001.7020000000002</v>
      </c>
      <c r="P16" s="2">
        <f>'[1]table 4b'!HL16</f>
        <v>4748.1689999999999</v>
      </c>
      <c r="Q16" s="2">
        <f>'[1]table 4b'!HM16</f>
        <v>4605.8850000000002</v>
      </c>
      <c r="R16" s="2">
        <f>'[1]table 4b'!HN16</f>
        <v>4334.1469999999999</v>
      </c>
      <c r="S16" s="2">
        <f>'[1]table 4b'!HO16</f>
        <v>4450.1509999999998</v>
      </c>
      <c r="T16" s="2">
        <f>'[1]table 4b'!HP16</f>
        <v>8505.2729999999992</v>
      </c>
      <c r="U16" s="2">
        <f>'[1]table 4b'!HQ16</f>
        <v>0</v>
      </c>
      <c r="V16" s="2">
        <f>'[1]table 4b'!HR16</f>
        <v>3676.86</v>
      </c>
      <c r="W16" s="2">
        <f>'[1]table 4b'!HS16</f>
        <v>4355</v>
      </c>
      <c r="X16" s="2">
        <f>'[1]table 4b'!HT16</f>
        <v>4391.7839999999997</v>
      </c>
      <c r="Y16" s="2">
        <f>'[1]table 4b'!HU16</f>
        <v>4887.9319999999998</v>
      </c>
      <c r="Z16" s="2">
        <f>'[1]table 4b'!HV16</f>
        <v>4403.8</v>
      </c>
      <c r="AA16" s="2">
        <f>'[1]table 4b'!HW16</f>
        <v>8872.89</v>
      </c>
      <c r="AB16" s="2">
        <f>'[1]table 4b'!HX16</f>
        <v>0</v>
      </c>
      <c r="AC16" s="2">
        <f>'[1]table 4b'!HY16</f>
        <v>4233.84</v>
      </c>
      <c r="AD16" s="2">
        <f>'[1]table 4b'!HZ16</f>
        <v>9161.1</v>
      </c>
      <c r="AE16" s="2">
        <f>'[1]table 4b'!IA16</f>
        <v>4323.4740000000002</v>
      </c>
      <c r="AF16" s="2">
        <f>'[1]table 4b'!IB16</f>
        <v>4029</v>
      </c>
      <c r="AG16" s="2">
        <f>'[1]table 4b'!IC16</f>
        <v>4142.4340000000002</v>
      </c>
      <c r="AH16" s="2">
        <f>'[1]table 4b'!ID16</f>
        <v>4323.2380000000003</v>
      </c>
      <c r="AI16" s="2">
        <f>'[1]table 4b'!IE16</f>
        <v>4680.29</v>
      </c>
      <c r="AJ16" s="2">
        <f>'[1]table 4b'!IF16</f>
        <v>4770.4960000000001</v>
      </c>
      <c r="AK16" s="2">
        <f>'[1]table 4b'!IG16</f>
        <v>9157.0499999999993</v>
      </c>
      <c r="AL16" s="2">
        <f>'[1]table 4b'!IH16</f>
        <v>0</v>
      </c>
      <c r="AM16" s="2">
        <f>'[1]table 4b'!II16</f>
        <v>7940.5720000000001</v>
      </c>
      <c r="AN16" s="2">
        <f>'[1]table 4b'!IJ16</f>
        <v>5005.335</v>
      </c>
      <c r="AO16" s="2">
        <f>'[1]table 4b'!IK16</f>
        <v>0</v>
      </c>
      <c r="AP16" s="2">
        <f>'[1]table 4b'!IL16</f>
        <v>5637.06</v>
      </c>
      <c r="AQ16" s="2">
        <f>'[1]table 4b'!IM16</f>
        <v>4871.549</v>
      </c>
      <c r="AR16" s="2">
        <f>'[1]table 4b'!IN16</f>
        <v>5664.9290000000001</v>
      </c>
      <c r="AS16" s="2">
        <f>'[1]table 4b'!IO16</f>
        <v>6319.9939999999997</v>
      </c>
      <c r="AT16" s="2">
        <f>'[1]table 4b'!IP16</f>
        <v>4426.0529999999999</v>
      </c>
      <c r="AU16" s="2">
        <f>'[1]table 4b'!IQ16</f>
        <v>3793.5720000000001</v>
      </c>
      <c r="AV16" s="2">
        <f>'[1]table 4b'!IR16</f>
        <v>5034.3190000000004</v>
      </c>
      <c r="AW16" s="2">
        <f>'[1]table 4b'!IS16</f>
        <v>5940.46</v>
      </c>
      <c r="AX16" s="2">
        <f>'[1]table 4b'!IT16</f>
        <v>5234.1890000000003</v>
      </c>
      <c r="AY16" s="2">
        <f>'[1]table 4b'!IU16</f>
        <v>4589.5</v>
      </c>
      <c r="AZ16" s="2">
        <f>'[1]table 4b'!IV16</f>
        <v>0</v>
      </c>
      <c r="BA16" s="2">
        <f>'[1]table 4b'!IW16</f>
        <v>2455.7280000000001</v>
      </c>
      <c r="BB16" s="2">
        <f>'[1]table 4b'!IX16</f>
        <v>3985.3</v>
      </c>
      <c r="BC16" s="2">
        <f>'[1]table 4b'!IY16</f>
        <v>3923.2759999999998</v>
      </c>
      <c r="BD16" s="2">
        <f>'[1]table 4b'!IZ16</f>
        <v>3923.2759999999998</v>
      </c>
      <c r="BE16" s="2">
        <f>'[1]table 4b'!JA16</f>
        <v>4430.01</v>
      </c>
      <c r="BF16" s="2">
        <f>'[1]table 4b'!JB16</f>
        <v>3298.8339999999998</v>
      </c>
      <c r="BG16" s="2">
        <f>'[1]table 4b'!JC16</f>
        <v>3361.7339999999999</v>
      </c>
      <c r="BH16" s="2">
        <f>'[1]table 4b'!JD16</f>
        <v>4462.933</v>
      </c>
      <c r="BI16" s="2">
        <f>'[1]table 4b'!JE16</f>
        <v>3703.0709999999999</v>
      </c>
      <c r="BJ16" s="2">
        <f>'[1]table 4b'!JF16</f>
        <v>3588.665</v>
      </c>
      <c r="BK16" s="2">
        <f>'[1]table 4b'!JG16</f>
        <v>3395</v>
      </c>
      <c r="BL16" s="2">
        <f>'[1]table 4b'!JH16</f>
        <v>3775</v>
      </c>
      <c r="BM16" s="2">
        <f>'[1]table 4b'!JI16</f>
        <v>4308</v>
      </c>
      <c r="BN16" s="2">
        <f>'[1]table 4b'!JJ16</f>
        <v>0</v>
      </c>
      <c r="BO16" s="2">
        <f>'[1]table 4b'!JK16</f>
        <v>6114.7</v>
      </c>
      <c r="BP16" s="2">
        <f>'[1]table 4b'!JL16</f>
        <v>6067.6459999999997</v>
      </c>
      <c r="BQ16" s="2">
        <f>'[1]table 4b'!JM16</f>
        <v>0</v>
      </c>
      <c r="BR16" s="2">
        <f>'[1]table 4b'!JN16</f>
        <v>3407.5819999999999</v>
      </c>
      <c r="BS16" s="2">
        <f>'[1]table 4b'!JO16</f>
        <v>2559.9960000000001</v>
      </c>
      <c r="BT16" s="2">
        <f>'[1]table 4b'!JP16</f>
        <v>3578.2579999999998</v>
      </c>
      <c r="BU16" s="2">
        <f>'[1]table 4b'!JQ16</f>
        <v>3379.3939999999998</v>
      </c>
      <c r="BV16" s="2">
        <f>'[1]table 4b'!JR16</f>
        <v>3817.797</v>
      </c>
      <c r="BW16" s="2">
        <f>'[1]table 4b'!JS16</f>
        <v>3213.6950000000002</v>
      </c>
      <c r="BX16" s="2">
        <f>'[1]table 4b'!JT16</f>
        <v>4482.0609999999997</v>
      </c>
      <c r="BY16" s="2">
        <f>'[1]table 4b'!JU16</f>
        <v>3916.89</v>
      </c>
      <c r="BZ16" s="2">
        <f>'[1]table 4b'!JV16</f>
        <v>4583.5540000000001</v>
      </c>
      <c r="CA16" s="2">
        <f>'[1]table 4b'!JW16</f>
        <v>4077.7249999999999</v>
      </c>
      <c r="CB16" s="2">
        <f>'[1]table 4b'!JX16</f>
        <v>4335.2820000000002</v>
      </c>
      <c r="CC16" s="2">
        <f>'[1]table 4b'!JY16</f>
        <v>3261.37</v>
      </c>
      <c r="CD16" s="2">
        <f>'[1]table 4b'!JZ16</f>
        <v>3089.2330000000002</v>
      </c>
      <c r="CE16" s="2">
        <f>'[1]table 4b'!KA16</f>
        <v>3676.75</v>
      </c>
      <c r="CF16" s="2">
        <f>'[1]table 4b'!KB16</f>
        <v>4598.3789999999999</v>
      </c>
      <c r="CG16" s="2">
        <f>'[1]table 4b'!KC16</f>
        <v>4646.2650000000003</v>
      </c>
      <c r="CH16" s="2">
        <f>'[1]table 4b'!KD16</f>
        <v>4645.4089999999997</v>
      </c>
      <c r="CI16" s="2">
        <f>'[1]table 4b'!KE16</f>
        <v>6258.232</v>
      </c>
      <c r="CJ16" s="2">
        <f>'[1]table 4b'!KF16</f>
        <v>4878.1099999999997</v>
      </c>
      <c r="CK16" s="2">
        <f>'[1]table 4b'!KG16</f>
        <v>0</v>
      </c>
      <c r="CL16" s="2">
        <f>'[1]table 4b'!KH16</f>
        <v>8001.7020000000002</v>
      </c>
      <c r="CM16" s="2">
        <f>'[1]table 4b'!KI16</f>
        <v>4600.9539999999997</v>
      </c>
      <c r="CN16" s="2">
        <f>'[1]table 4b'!KJ16</f>
        <v>4309.4340000000002</v>
      </c>
      <c r="CO16" s="2">
        <f>'[1]table 4b'!KK16</f>
        <v>6814.4520000000002</v>
      </c>
      <c r="CP16" s="2">
        <f>'[1]table 4b'!KL16</f>
        <v>6327.723</v>
      </c>
      <c r="CQ16" s="2">
        <f>'[1]table 4b'!KM16</f>
        <v>6111.8109999999997</v>
      </c>
      <c r="CR16" s="2">
        <f>'[1]table 4b'!KN16</f>
        <v>5156.8159999999998</v>
      </c>
      <c r="CS16" s="2">
        <f>'[1]table 4b'!KO16</f>
        <v>0</v>
      </c>
      <c r="CT16" s="2">
        <f>'[1]table 4b'!KP16</f>
        <v>6992.6819999999998</v>
      </c>
      <c r="CU16" s="2">
        <f>'[1]table 4b'!KQ16</f>
        <v>7044.808</v>
      </c>
      <c r="CV16" s="2">
        <f>'[1]table 4b'!KR16</f>
        <v>4958.9799999999996</v>
      </c>
      <c r="CW16" s="2">
        <f>'[1]table 4b'!KS16</f>
        <v>5645.7539999999999</v>
      </c>
      <c r="CX16" s="2">
        <f>'[1]table 4b'!KT16</f>
        <v>4242.5119999999997</v>
      </c>
      <c r="CY16" s="2">
        <f>'[1]table 4b'!KU16</f>
        <v>0</v>
      </c>
      <c r="CZ16" s="2">
        <f>'[1]table 4b'!KV16</f>
        <v>6514.3580000000002</v>
      </c>
      <c r="DA16" s="2">
        <f>'[1]table 4b'!KW16</f>
        <v>7240.5370000000003</v>
      </c>
      <c r="DB16" s="2">
        <f>'[1]table 4b'!KX16</f>
        <v>5958.4629999999997</v>
      </c>
      <c r="DC16" s="2">
        <f>'[1]table 4b'!KY16</f>
        <v>0</v>
      </c>
      <c r="DD16" s="2">
        <f>'[1]table 4b'!KZ16</f>
        <v>5816.8389999999999</v>
      </c>
      <c r="DE16" s="2">
        <f>'[1]table 4b'!LA16</f>
        <v>4898.857</v>
      </c>
      <c r="DF16" s="2">
        <f>'[1]table 4b'!LB16</f>
        <v>4952.9160000000002</v>
      </c>
      <c r="DG16" s="2">
        <f>'[1]table 4b'!LC16</f>
        <v>0</v>
      </c>
      <c r="DH16" s="2">
        <f>'[1]table 4b'!LD16</f>
        <v>7340.808</v>
      </c>
      <c r="DI16" s="2">
        <f>'[1]table 4b'!LE16</f>
        <v>4710.0510000000004</v>
      </c>
      <c r="DJ16" s="2">
        <f>'[1]table 4b'!LF16</f>
        <v>5460.0020000000004</v>
      </c>
      <c r="DK16" s="2">
        <f>'[1]table 4b'!LG16</f>
        <v>1678.4849999999999</v>
      </c>
      <c r="DL16" s="2">
        <f>'[1]table 4b'!LH16</f>
        <v>0</v>
      </c>
      <c r="DM16" s="2">
        <f>'[1]table 4b'!LI16</f>
        <v>2432.91</v>
      </c>
      <c r="DN16" s="2">
        <f>'[1]table 4b'!LJ16</f>
        <v>6333.2070000000003</v>
      </c>
      <c r="DO16" s="2">
        <f>'[1]table 4b'!LK16</f>
        <v>0</v>
      </c>
      <c r="DP16" s="2">
        <f>'[1]table 4b'!LL16</f>
        <v>5028.5020000000004</v>
      </c>
      <c r="DQ16" s="2">
        <f>'[1]table 4b'!LM16</f>
        <v>277.76100000000002</v>
      </c>
      <c r="DR16" s="2">
        <f>'[1]table 4b'!LN16</f>
        <v>4793.8</v>
      </c>
      <c r="DS16" s="2">
        <f>'[1]table 4b'!LO16</f>
        <v>5062.13069</v>
      </c>
      <c r="DT16" s="2">
        <f>'[1]table 4b'!LP16</f>
        <v>0</v>
      </c>
      <c r="DU16" s="2">
        <f>'[1]table 4b'!LQ16</f>
        <v>7592.0829999999996</v>
      </c>
      <c r="DV16" s="2">
        <f>'[1]table 4b'!LR16</f>
        <v>0</v>
      </c>
      <c r="DW16" s="2">
        <f>'[1]table 4b'!LS16</f>
        <v>8297.3057700000008</v>
      </c>
      <c r="DX16" s="2">
        <f>'[1]table 4b'!LT16</f>
        <v>951.72400000000005</v>
      </c>
      <c r="DY16" s="2">
        <f>'[1]table 4b'!LU16</f>
        <v>0</v>
      </c>
      <c r="DZ16" s="2">
        <f>'[1]table 4b'!LV16</f>
        <v>7707.299</v>
      </c>
      <c r="EA16" s="2">
        <f>'[1]table 4b'!LW16</f>
        <v>9646.2201100000002</v>
      </c>
      <c r="EB16" s="2">
        <f>'[1]table 4b'!LX16</f>
        <v>0</v>
      </c>
      <c r="EC16" s="2">
        <f>'[1]table 4b'!LY16</f>
        <v>7933.8270000000002</v>
      </c>
      <c r="ED16" s="2">
        <f>'[1]table 4b'!LZ16</f>
        <v>10558.724</v>
      </c>
      <c r="EE16" s="2">
        <f>'[1]table 4b'!MA16</f>
        <v>0</v>
      </c>
      <c r="EF16" s="2">
        <f>'[1]table 4b'!MB16</f>
        <v>6353.7008699999997</v>
      </c>
      <c r="EG16" s="2">
        <f>'[1]table 4b'!MC16</f>
        <v>0</v>
      </c>
      <c r="EH16" s="2">
        <f>'[1]table 4b'!MD16</f>
        <v>7961.0437099999999</v>
      </c>
      <c r="EI16" s="2">
        <f>'[1]table 4b'!ME16</f>
        <v>9985.3588</v>
      </c>
      <c r="EJ16" s="2">
        <f>'[1]table 4b'!MF16</f>
        <v>0</v>
      </c>
      <c r="EK16" s="2">
        <f>'[1]table 4b'!MG16</f>
        <v>6187.2007400000002</v>
      </c>
      <c r="EL16" s="2">
        <f>'[1]table 4b'!MH16</f>
        <v>13593.841834999999</v>
      </c>
      <c r="EM16" s="2">
        <f>'[1]table 4b'!MI16</f>
        <v>11019.844843000001</v>
      </c>
      <c r="EN16" s="2">
        <f>'[1]table 4b'!MJ16</f>
        <v>0</v>
      </c>
      <c r="EO16" s="2">
        <f>'[1]table 4b'!MK16</f>
        <v>11416.72703</v>
      </c>
      <c r="EP16" s="2">
        <f>'[1]table 4b'!ML16</f>
        <v>8288.9922499999993</v>
      </c>
      <c r="EQ16" s="2">
        <f>'[1]table 4b'!MM16</f>
        <v>10107.195089999999</v>
      </c>
      <c r="ER16" s="2">
        <f>'[1]table 4b'!MN16</f>
        <v>1.3420000000000001</v>
      </c>
      <c r="ES16" s="2">
        <f>'[1]table 4b'!MO16</f>
        <v>7808.0422600000002</v>
      </c>
      <c r="ET16" s="2">
        <f>'[1]table 4b'!MP16</f>
        <v>9368.1692019999991</v>
      </c>
      <c r="EU16" s="2">
        <f>'[1]table 4b'!MQ16</f>
        <v>7545.8068489999996</v>
      </c>
      <c r="EV16" s="2">
        <f>'[1]table 4b'!MR16</f>
        <v>8947.4679419999993</v>
      </c>
      <c r="EW16" s="2">
        <f>'[1]table 4b'!MS16</f>
        <v>0</v>
      </c>
      <c r="EX16" s="2">
        <f>'[1]table 4b'!MT16</f>
        <v>7480.8722449999996</v>
      </c>
      <c r="EY16" s="2">
        <f>'[1]table 4b'!MU16</f>
        <v>13583.19088</v>
      </c>
      <c r="EZ16" s="2">
        <f>'[1]table 4b'!MV16</f>
        <v>10276.135834999999</v>
      </c>
      <c r="FA16" s="2">
        <f>'[1]table 4b'!MW16</f>
        <v>9813.2690810000004</v>
      </c>
      <c r="FB16" s="2">
        <f>'[1]table 4b'!MX16</f>
        <v>6983.5519670000003</v>
      </c>
      <c r="FC16" s="2">
        <f>'[2]table 4b'!DG14</f>
        <v>7196.9708790000004</v>
      </c>
      <c r="FD16" s="2">
        <f>'[2]table 4b'!DH14</f>
        <v>6951.8952929999996</v>
      </c>
      <c r="FE16" s="2">
        <f>'[2]table 4b'!DI14</f>
        <v>0</v>
      </c>
      <c r="FF16" s="2">
        <f>'[2]table 4b'!DJ14</f>
        <v>18577.237990000001</v>
      </c>
      <c r="FG16" s="2">
        <f>'[2]table 4b'!DK14</f>
        <v>0</v>
      </c>
      <c r="FH16" s="2">
        <f>'[2]table 4b'!DL14</f>
        <v>8416.847726</v>
      </c>
      <c r="FI16" s="2">
        <f>'[2]table 4b'!DM14</f>
        <v>10049.864251000001</v>
      </c>
      <c r="FJ16" s="2">
        <f>'[2]table 4b'!DN14</f>
        <v>12345.530651999999</v>
      </c>
      <c r="FK16" s="2">
        <f>'[2]table 4b'!DO14</f>
        <v>6985.2557500000003</v>
      </c>
      <c r="FL16" s="2">
        <f>'[2]table 4b'!DP14</f>
        <v>7093.4979999999996</v>
      </c>
      <c r="FM16" s="2">
        <f>'[2]table 4b'!DQ14</f>
        <v>7110.3459999999995</v>
      </c>
      <c r="FN16" s="2">
        <f>'[2]table 4b'!DR14</f>
        <v>0</v>
      </c>
      <c r="FO16" s="2">
        <f>'[2]table 4b'!DS14</f>
        <v>8246.4709600000006</v>
      </c>
      <c r="FP16" s="2">
        <f>'[2]table 4b'!DT14</f>
        <v>6934.6978799999997</v>
      </c>
      <c r="FQ16" s="2">
        <f>'[2]table 4b'!DU14</f>
        <v>8220.4510900000005</v>
      </c>
      <c r="FR16" s="33"/>
    </row>
    <row r="17" spans="1:174" s="9" customFormat="1" x14ac:dyDescent="0.2">
      <c r="A17" s="15" t="s">
        <v>23</v>
      </c>
      <c r="C17" s="2">
        <f>'[1]table 4b'!GY17</f>
        <v>196.90299999999999</v>
      </c>
      <c r="D17" s="2">
        <f>'[1]table 4b'!GZ17</f>
        <v>3920.5430000000001</v>
      </c>
      <c r="E17" s="2">
        <f>'[1]table 4b'!HA17</f>
        <v>2070.9549999999999</v>
      </c>
      <c r="F17" s="2">
        <f>'[1]table 4b'!HB17</f>
        <v>1844.579</v>
      </c>
      <c r="G17" s="2">
        <f>'[1]table 4b'!HC17</f>
        <v>780.98099999999999</v>
      </c>
      <c r="H17" s="2">
        <f>'[1]table 4b'!HD17</f>
        <v>2342</v>
      </c>
      <c r="I17" s="2">
        <f>'[1]table 4b'!HE17</f>
        <v>871</v>
      </c>
      <c r="J17" s="2">
        <f>'[1]table 4b'!HF17</f>
        <v>3231</v>
      </c>
      <c r="K17" s="2">
        <f>'[1]table 4b'!HG17</f>
        <v>1748</v>
      </c>
      <c r="L17" s="2">
        <f>'[1]table 4b'!HH17</f>
        <v>1841.2164285714284</v>
      </c>
      <c r="M17" s="2">
        <f>'[1]table 4b'!HI17</f>
        <v>2808</v>
      </c>
      <c r="N17" s="2">
        <f>'[1]table 4b'!HJ17</f>
        <v>1946.0282040816326</v>
      </c>
      <c r="O17" s="2">
        <f>'[1]table 4b'!HK17</f>
        <v>2502.7249999999999</v>
      </c>
      <c r="P17" s="2">
        <f>'[1]table 4b'!HL17</f>
        <v>2222.8330000000001</v>
      </c>
      <c r="Q17" s="2">
        <f>'[1]table 4b'!HM17</f>
        <v>2438.326</v>
      </c>
      <c r="R17" s="2">
        <f>'[1]table 4b'!HN17</f>
        <v>2567.0369999999998</v>
      </c>
      <c r="S17" s="2">
        <f>'[1]table 4b'!HO17</f>
        <v>2580.17</v>
      </c>
      <c r="T17" s="2">
        <f>'[1]table 4b'!HP17</f>
        <v>2251.66</v>
      </c>
      <c r="U17" s="2">
        <f>'[1]table 4b'!HQ17</f>
        <v>2035.2950000000001</v>
      </c>
      <c r="V17" s="2">
        <f>'[1]table 4b'!HR17</f>
        <v>3276.797</v>
      </c>
      <c r="W17" s="2">
        <f>'[1]table 4b'!HS17</f>
        <v>2626</v>
      </c>
      <c r="X17" s="2">
        <f>'[1]table 4b'!HT17</f>
        <v>2955.7979999999998</v>
      </c>
      <c r="Y17" s="2">
        <f>'[1]table 4b'!HU17</f>
        <v>3030.2579999999998</v>
      </c>
      <c r="Z17" s="2">
        <f>'[1]table 4b'!HV17</f>
        <v>2713.2</v>
      </c>
      <c r="AA17" s="2">
        <f>'[1]table 4b'!HW17</f>
        <v>4826.9110000000001</v>
      </c>
      <c r="AB17" s="2">
        <f>'[1]table 4b'!HX17</f>
        <v>0</v>
      </c>
      <c r="AC17" s="2">
        <f>'[1]table 4b'!HY17</f>
        <v>1905.79</v>
      </c>
      <c r="AD17" s="2">
        <f>'[1]table 4b'!HZ17</f>
        <v>2732.74</v>
      </c>
      <c r="AE17" s="2">
        <f>'[1]table 4b'!IA17</f>
        <v>1734.4949999999999</v>
      </c>
      <c r="AF17" s="2">
        <f>'[1]table 4b'!IB17</f>
        <v>1625</v>
      </c>
      <c r="AG17" s="2">
        <f>'[1]table 4b'!IC17</f>
        <v>1526.662</v>
      </c>
      <c r="AH17" s="2">
        <f>'[1]table 4b'!ID17</f>
        <v>2869.6619999999998</v>
      </c>
      <c r="AI17" s="2">
        <f>'[1]table 4b'!IE17</f>
        <v>3136.69</v>
      </c>
      <c r="AJ17" s="2">
        <f>'[1]table 4b'!IF17</f>
        <v>2505.3020000000001</v>
      </c>
      <c r="AK17" s="2">
        <f>'[1]table 4b'!IG17</f>
        <v>4097.76</v>
      </c>
      <c r="AL17" s="2">
        <f>'[1]table 4b'!IH17</f>
        <v>0</v>
      </c>
      <c r="AM17" s="2">
        <f>'[1]table 4b'!II17</f>
        <v>3968.944</v>
      </c>
      <c r="AN17" s="2">
        <f>'[1]table 4b'!IJ17</f>
        <v>23373.51</v>
      </c>
      <c r="AO17" s="2">
        <f>'[1]table 4b'!IK17</f>
        <v>0</v>
      </c>
      <c r="AP17" s="2">
        <f>'[1]table 4b'!IL17</f>
        <v>2495.1320000000001</v>
      </c>
      <c r="AQ17" s="2">
        <f>'[1]table 4b'!IM17</f>
        <v>2667.498</v>
      </c>
      <c r="AR17" s="2">
        <f>'[1]table 4b'!IN17</f>
        <v>2423.9749999999999</v>
      </c>
      <c r="AS17" s="2">
        <f>'[1]table 4b'!IO17</f>
        <v>4043.6320000000001</v>
      </c>
      <c r="AT17" s="2">
        <f>'[1]table 4b'!IP17</f>
        <v>2497.9830000000002</v>
      </c>
      <c r="AU17" s="2">
        <f>'[1]table 4b'!IQ17</f>
        <v>1203.2059999999999</v>
      </c>
      <c r="AV17" s="2">
        <f>'[1]table 4b'!IR17</f>
        <v>3045.9850000000001</v>
      </c>
      <c r="AW17" s="2">
        <f>'[1]table 4b'!IS17</f>
        <v>2796.2240000000002</v>
      </c>
      <c r="AX17" s="2">
        <f>'[1]table 4b'!IT17</f>
        <v>2357.605</v>
      </c>
      <c r="AY17" s="2">
        <f>'[1]table 4b'!IU17</f>
        <v>1628.7</v>
      </c>
      <c r="AZ17" s="2">
        <f>'[1]table 4b'!IV17</f>
        <v>0</v>
      </c>
      <c r="BA17" s="2">
        <f>'[1]table 4b'!IW17</f>
        <v>424.63400000000001</v>
      </c>
      <c r="BB17" s="2">
        <f>'[1]table 4b'!IX17</f>
        <v>2161.4</v>
      </c>
      <c r="BC17" s="2">
        <f>'[1]table 4b'!IY17</f>
        <v>801.57500000000005</v>
      </c>
      <c r="BD17" s="2">
        <f>'[1]table 4b'!IZ17</f>
        <v>801.57500000000005</v>
      </c>
      <c r="BE17" s="2">
        <f>'[1]table 4b'!JA17</f>
        <v>1747.116</v>
      </c>
      <c r="BF17" s="2">
        <f>'[1]table 4b'!JB17</f>
        <v>1724.019</v>
      </c>
      <c r="BG17" s="2">
        <f>'[1]table 4b'!JC17</f>
        <v>2270.3119999999999</v>
      </c>
      <c r="BH17" s="2">
        <f>'[1]table 4b'!JD17</f>
        <v>1600.365</v>
      </c>
      <c r="BI17" s="2">
        <f>'[1]table 4b'!JE17</f>
        <v>1821.5309999999999</v>
      </c>
      <c r="BJ17" s="2">
        <f>'[1]table 4b'!JF17</f>
        <v>1846.6110000000001</v>
      </c>
      <c r="BK17" s="2">
        <f>'[1]table 4b'!JG17</f>
        <v>1806.6</v>
      </c>
      <c r="BL17" s="2">
        <f>'[1]table 4b'!JH17</f>
        <v>1184</v>
      </c>
      <c r="BM17" s="2">
        <f>'[1]table 4b'!JI17</f>
        <v>1180.981</v>
      </c>
      <c r="BN17" s="2">
        <f>'[1]table 4b'!JJ17</f>
        <v>0</v>
      </c>
      <c r="BO17" s="2">
        <f>'[1]table 4b'!JK17</f>
        <v>2055.6</v>
      </c>
      <c r="BP17" s="2">
        <f>'[1]table 4b'!JL17</f>
        <v>1668.069</v>
      </c>
      <c r="BQ17" s="2">
        <f>'[1]table 4b'!JM17</f>
        <v>0</v>
      </c>
      <c r="BR17" s="2">
        <f>'[1]table 4b'!JN17</f>
        <v>2042</v>
      </c>
      <c r="BS17" s="2">
        <f>'[1]table 4b'!JO17</f>
        <v>21.023</v>
      </c>
      <c r="BT17" s="2">
        <f>'[1]table 4b'!JP17</f>
        <v>1359.424</v>
      </c>
      <c r="BU17" s="2">
        <f>'[1]table 4b'!JQ17</f>
        <v>1524.588</v>
      </c>
      <c r="BV17" s="2">
        <f>'[1]table 4b'!JR17</f>
        <v>1720.077</v>
      </c>
      <c r="BW17" s="2">
        <f>'[1]table 4b'!JS17</f>
        <v>1267.6890000000001</v>
      </c>
      <c r="BX17" s="2">
        <f>'[1]table 4b'!JT17</f>
        <v>1469.3140000000001</v>
      </c>
      <c r="BY17" s="2">
        <f>'[1]table 4b'!JU17</f>
        <v>1677.7070000000001</v>
      </c>
      <c r="BZ17" s="2">
        <f>'[1]table 4b'!JV17</f>
        <v>1339.931</v>
      </c>
      <c r="CA17" s="2">
        <f>'[1]table 4b'!JW17</f>
        <v>1588.2919999999999</v>
      </c>
      <c r="CB17" s="2">
        <f>'[1]table 4b'!JX17</f>
        <v>1630.2819999999999</v>
      </c>
      <c r="CC17" s="2">
        <f>'[1]table 4b'!JY17</f>
        <v>1827.27</v>
      </c>
      <c r="CD17" s="2">
        <f>'[1]table 4b'!JZ17</f>
        <v>1261.5650000000001</v>
      </c>
      <c r="CE17" s="2">
        <f>'[1]table 4b'!KA17</f>
        <v>1531.1980000000001</v>
      </c>
      <c r="CF17" s="2">
        <f>'[1]table 4b'!KB17</f>
        <v>2207</v>
      </c>
      <c r="CG17" s="2">
        <f>'[1]table 4b'!KC17</f>
        <v>1713.001</v>
      </c>
      <c r="CH17" s="2">
        <f>'[1]table 4b'!KD17</f>
        <v>1873.809</v>
      </c>
      <c r="CI17" s="2">
        <f>'[1]table 4b'!KE17</f>
        <v>1314.807</v>
      </c>
      <c r="CJ17" s="2">
        <f>'[1]table 4b'!KF17</f>
        <v>2598.7950000000001</v>
      </c>
      <c r="CK17" s="2">
        <f>'[1]table 4b'!KG17</f>
        <v>12.22</v>
      </c>
      <c r="CL17" s="2">
        <f>'[1]table 4b'!KH17</f>
        <v>2138.6840000000002</v>
      </c>
      <c r="CM17" s="2">
        <f>'[1]table 4b'!KI17</f>
        <v>1774.1790000000001</v>
      </c>
      <c r="CN17" s="2">
        <f>'[1]table 4b'!KJ17</f>
        <v>1531.4259999999999</v>
      </c>
      <c r="CO17" s="2">
        <f>'[1]table 4b'!KK17</f>
        <v>1650.117</v>
      </c>
      <c r="CP17" s="2">
        <f>'[1]table 4b'!KL17</f>
        <v>2374.2719999999999</v>
      </c>
      <c r="CQ17" s="2">
        <f>'[1]table 4b'!KM17</f>
        <v>3638.7330000000002</v>
      </c>
      <c r="CR17" s="2">
        <f>'[1]table 4b'!KN17</f>
        <v>2827.0659999999998</v>
      </c>
      <c r="CS17" s="2">
        <f>'[1]table 4b'!KO17</f>
        <v>0</v>
      </c>
      <c r="CT17" s="2">
        <f>'[1]table 4b'!KP17</f>
        <v>2706.8380000000002</v>
      </c>
      <c r="CU17" s="2">
        <f>'[1]table 4b'!KQ17</f>
        <v>2098.683</v>
      </c>
      <c r="CV17" s="2">
        <f>'[1]table 4b'!KR17</f>
        <v>4008.5729999999999</v>
      </c>
      <c r="CW17" s="2">
        <f>'[1]table 4b'!KS17</f>
        <v>2043.181</v>
      </c>
      <c r="CX17" s="2">
        <f>'[1]table 4b'!KT17</f>
        <v>1827.9190000000001</v>
      </c>
      <c r="CY17" s="2">
        <f>'[1]table 4b'!KU17</f>
        <v>0</v>
      </c>
      <c r="CZ17" s="2">
        <f>'[1]table 4b'!KV17</f>
        <v>2188.3090000000002</v>
      </c>
      <c r="DA17" s="2">
        <f>'[1]table 4b'!KW17</f>
        <v>3310.105</v>
      </c>
      <c r="DB17" s="2">
        <f>'[1]table 4b'!KX17</f>
        <v>2860.3290000000002</v>
      </c>
      <c r="DC17" s="2">
        <f>'[1]table 4b'!KY17</f>
        <v>0</v>
      </c>
      <c r="DD17" s="2">
        <f>'[1]table 4b'!KZ17</f>
        <v>0</v>
      </c>
      <c r="DE17" s="2">
        <f>'[1]table 4b'!LA17</f>
        <v>5060.1779999999999</v>
      </c>
      <c r="DF17" s="2">
        <f>'[1]table 4b'!LB17</f>
        <v>2442.085</v>
      </c>
      <c r="DG17" s="2">
        <f>'[1]table 4b'!LC17</f>
        <v>0</v>
      </c>
      <c r="DH17" s="2">
        <f>'[1]table 4b'!LD17</f>
        <v>3071.1959999999999</v>
      </c>
      <c r="DI17" s="2">
        <f>'[1]table 4b'!LE17</f>
        <v>2674.489</v>
      </c>
      <c r="DJ17" s="2">
        <f>'[1]table 4b'!LF17</f>
        <v>653.553</v>
      </c>
      <c r="DK17" s="2">
        <f>'[1]table 4b'!LG17</f>
        <v>0</v>
      </c>
      <c r="DL17" s="2">
        <f>'[1]table 4b'!LH17</f>
        <v>0</v>
      </c>
      <c r="DM17" s="2">
        <f>'[1]table 4b'!LI17</f>
        <v>0</v>
      </c>
      <c r="DN17" s="2">
        <f>'[1]table 4b'!LJ17</f>
        <v>0</v>
      </c>
      <c r="DO17" s="2">
        <f>'[1]table 4b'!LK17</f>
        <v>0</v>
      </c>
      <c r="DP17" s="2">
        <f>'[1]table 4b'!LL17</f>
        <v>0</v>
      </c>
      <c r="DQ17" s="2">
        <f>'[1]table 4b'!LM17</f>
        <v>0</v>
      </c>
      <c r="DR17" s="2">
        <f>'[1]table 4b'!LN17</f>
        <v>0</v>
      </c>
      <c r="DS17" s="2">
        <f>'[1]table 4b'!LO17</f>
        <v>0</v>
      </c>
      <c r="DT17" s="2">
        <f>'[1]table 4b'!LP17</f>
        <v>0</v>
      </c>
      <c r="DU17" s="2">
        <f>'[1]table 4b'!LQ17</f>
        <v>0</v>
      </c>
      <c r="DV17" s="2">
        <f>'[1]table 4b'!LR17</f>
        <v>0</v>
      </c>
      <c r="DW17" s="2">
        <f>'[1]table 4b'!LS17</f>
        <v>0</v>
      </c>
      <c r="DX17" s="2">
        <f>'[1]table 4b'!LT17</f>
        <v>0</v>
      </c>
      <c r="DY17" s="2">
        <f>'[1]table 4b'!LU17</f>
        <v>0</v>
      </c>
      <c r="DZ17" s="2">
        <f>'[1]table 4b'!LV17</f>
        <v>0.12</v>
      </c>
      <c r="EA17" s="2">
        <f>'[1]table 4b'!LW17</f>
        <v>11.581709999999999</v>
      </c>
      <c r="EB17" s="2">
        <f>'[1]table 4b'!LX17</f>
        <v>0</v>
      </c>
      <c r="EC17" s="2">
        <f>'[1]table 4b'!LY17</f>
        <v>1.1120000000000001</v>
      </c>
      <c r="ED17" s="2">
        <f>'[1]table 4b'!LZ17</f>
        <v>0.55200000000000005</v>
      </c>
      <c r="EE17" s="2">
        <f>'[1]table 4b'!MA17</f>
        <v>0</v>
      </c>
      <c r="EF17" s="2">
        <f>'[1]table 4b'!MB17</f>
        <v>14.13372</v>
      </c>
      <c r="EG17" s="2">
        <f>'[1]table 4b'!MC17</f>
        <v>0</v>
      </c>
      <c r="EH17" s="2">
        <f>'[1]table 4b'!MD17</f>
        <v>0</v>
      </c>
      <c r="EI17" s="2">
        <f>'[1]table 4b'!ME17</f>
        <v>0</v>
      </c>
      <c r="EJ17" s="2">
        <f>'[1]table 4b'!MF17</f>
        <v>0</v>
      </c>
      <c r="EK17" s="2">
        <f>'[1]table 4b'!MG17</f>
        <v>0</v>
      </c>
      <c r="EL17" s="2">
        <f>'[1]table 4b'!MH17</f>
        <v>1083.6840070000001</v>
      </c>
      <c r="EM17" s="2">
        <f>'[1]table 4b'!MI17</f>
        <v>3318.7697199999998</v>
      </c>
      <c r="EN17" s="2">
        <f>'[1]table 4b'!MJ17</f>
        <v>0</v>
      </c>
      <c r="EO17" s="2">
        <f>'[1]table 4b'!MK17</f>
        <v>5028.6656899999998</v>
      </c>
      <c r="EP17" s="2">
        <f>'[1]table 4b'!ML17</f>
        <v>4335.0780699999996</v>
      </c>
      <c r="EQ17" s="2">
        <f>'[1]table 4b'!MM17</f>
        <v>951.24800000000005</v>
      </c>
      <c r="ER17" s="2">
        <f>'[1]table 4b'!MN17</f>
        <v>0.57899999999999996</v>
      </c>
      <c r="ES17" s="2">
        <f>'[1]table 4b'!MO17</f>
        <v>0.43098999999999998</v>
      </c>
      <c r="ET17" s="2">
        <f>'[1]table 4b'!MP17</f>
        <v>1028.8409879999999</v>
      </c>
      <c r="EU17" s="2">
        <f>'[1]table 4b'!MQ17</f>
        <v>1309.823543</v>
      </c>
      <c r="EV17" s="2">
        <f>'[1]table 4b'!MR17</f>
        <v>886.10902099999998</v>
      </c>
      <c r="EW17" s="2">
        <f>'[1]table 4b'!MS17</f>
        <v>2437.877512</v>
      </c>
      <c r="EX17" s="2">
        <f>'[1]table 4b'!MT17</f>
        <v>2437.3979210000002</v>
      </c>
      <c r="EY17" s="2">
        <f>'[1]table 4b'!MU17</f>
        <v>6156.1602899999998</v>
      </c>
      <c r="EZ17" s="2">
        <f>'[1]table 4b'!MV17</f>
        <v>2664.6580309999999</v>
      </c>
      <c r="FA17" s="2">
        <f>'[1]table 4b'!MW17</f>
        <v>3397.7564320000001</v>
      </c>
      <c r="FB17" s="2">
        <f>'[1]table 4b'!MX17</f>
        <v>2083.5890599999998</v>
      </c>
      <c r="FC17" s="2">
        <f>'[2]table 4b'!DG15</f>
        <v>2654.4325640000002</v>
      </c>
      <c r="FD17" s="2">
        <f>'[2]table 4b'!DH15</f>
        <v>1828.486079</v>
      </c>
      <c r="FE17" s="2">
        <f>'[2]table 4b'!DI15</f>
        <v>0</v>
      </c>
      <c r="FF17" s="2">
        <f>'[2]table 4b'!DJ15</f>
        <v>4024.5341899999999</v>
      </c>
      <c r="FG17" s="2">
        <f>'[2]table 4b'!DK15</f>
        <v>0</v>
      </c>
      <c r="FH17" s="2">
        <f>'[2]table 4b'!DL15</f>
        <v>2392.4649209999998</v>
      </c>
      <c r="FI17" s="2">
        <f>'[2]table 4b'!DM15</f>
        <v>2399.0719060000001</v>
      </c>
      <c r="FJ17" s="2">
        <f>'[2]table 4b'!DN15</f>
        <v>1167.593175</v>
      </c>
      <c r="FK17" s="2">
        <f>'[2]table 4b'!DO15</f>
        <v>3848.05845</v>
      </c>
      <c r="FL17" s="2">
        <f>'[2]table 4b'!DP15</f>
        <v>4975.0439999999999</v>
      </c>
      <c r="FM17" s="2">
        <f>'[2]table 4b'!DQ15</f>
        <v>3210.8510000000001</v>
      </c>
      <c r="FN17" s="2">
        <f>'[2]table 4b'!DR15</f>
        <v>0</v>
      </c>
      <c r="FO17" s="2">
        <f>'[2]table 4b'!DS15</f>
        <v>1175.3583309999999</v>
      </c>
      <c r="FP17" s="2">
        <f>'[2]table 4b'!DT15</f>
        <v>2044.42858</v>
      </c>
      <c r="FQ17" s="2">
        <f>'[2]table 4b'!DU15</f>
        <v>1640.29384</v>
      </c>
      <c r="FR17" s="33"/>
    </row>
    <row r="18" spans="1:174" x14ac:dyDescent="0.2">
      <c r="A18" s="15" t="s">
        <v>22</v>
      </c>
      <c r="C18" s="2">
        <f>'[1]table 4b'!GY18</f>
        <v>0.14499999999998181</v>
      </c>
      <c r="D18" s="2">
        <f>'[1]table 4b'!GZ18</f>
        <v>0.96599999999671127</v>
      </c>
      <c r="E18" s="2">
        <f>'[1]table 4b'!HA18</f>
        <v>0.45499999999992724</v>
      </c>
      <c r="F18" s="2">
        <f>'[1]table 4b'!HB18</f>
        <v>2.1020000000007713</v>
      </c>
      <c r="G18" s="2">
        <f>'[1]table 4b'!HC18</f>
        <v>1.3400000000001455</v>
      </c>
      <c r="H18" s="2">
        <f>'[1]table 4b'!HD18</f>
        <v>1.3240000000005239</v>
      </c>
      <c r="I18" s="2">
        <f>'[1]table 4b'!HE18</f>
        <v>9</v>
      </c>
      <c r="J18" s="2">
        <f>'[1]table 4b'!HF18</f>
        <v>718.89899999999943</v>
      </c>
      <c r="K18" s="2">
        <f>'[1]table 4b'!HG18</f>
        <v>0.73485714285561698</v>
      </c>
      <c r="L18" s="2">
        <f>'[1]table 4b'!HH18</f>
        <v>172.26497959183689</v>
      </c>
      <c r="M18" s="2">
        <f>'[1]table 4b'!HI18</f>
        <v>185.63446647230376</v>
      </c>
      <c r="N18" s="2">
        <f>'[1]table 4b'!HJ18</f>
        <v>650.88532902957195</v>
      </c>
      <c r="O18" s="2">
        <f>'[1]table 4b'!HK18</f>
        <v>0.29799999999886495</v>
      </c>
      <c r="P18" s="2">
        <f>'[1]table 4b'!HL18</f>
        <v>0</v>
      </c>
      <c r="Q18" s="2">
        <f>'[1]table 4b'!HM18</f>
        <v>0.34400000000096043</v>
      </c>
      <c r="R18" s="2">
        <f>'[1]table 4b'!HN18</f>
        <v>0</v>
      </c>
      <c r="S18" s="2">
        <f>'[1]table 4b'!HO18</f>
        <v>0</v>
      </c>
      <c r="T18" s="2">
        <f>'[1]table 4b'!HP18</f>
        <v>0.16600000000107684</v>
      </c>
      <c r="U18" s="2">
        <f>'[1]table 4b'!HQ18</f>
        <v>0</v>
      </c>
      <c r="V18" s="2">
        <f>'[1]table 4b'!HR18</f>
        <v>0</v>
      </c>
      <c r="W18" s="2">
        <f>'[1]table 4b'!HS18</f>
        <v>0</v>
      </c>
      <c r="X18" s="2">
        <f>'[1]table 4b'!HT18</f>
        <v>0</v>
      </c>
      <c r="Y18" s="2">
        <f>'[1]table 4b'!HU18</f>
        <v>0</v>
      </c>
      <c r="Z18" s="2">
        <f>'[1]table 4b'!HV18</f>
        <v>0</v>
      </c>
      <c r="AA18" s="2">
        <f>'[1]table 4b'!HW18</f>
        <v>0</v>
      </c>
      <c r="AB18" s="2">
        <f>'[1]table 4b'!HX18</f>
        <v>0</v>
      </c>
      <c r="AC18" s="2">
        <f>'[1]table 4b'!HY18</f>
        <v>0</v>
      </c>
      <c r="AD18" s="2">
        <f>'[1]table 4b'!HZ18</f>
        <v>0</v>
      </c>
      <c r="AE18" s="2">
        <f>'[1]table 4b'!IA18</f>
        <v>0</v>
      </c>
      <c r="AF18" s="2">
        <f>'[1]table 4b'!IB18</f>
        <v>0</v>
      </c>
      <c r="AG18" s="2">
        <f>'[1]table 4b'!IC18</f>
        <v>0</v>
      </c>
      <c r="AH18" s="2">
        <f>'[1]table 4b'!ID18</f>
        <v>0</v>
      </c>
      <c r="AI18" s="2">
        <f>'[1]table 4b'!IE18</f>
        <v>0</v>
      </c>
      <c r="AJ18" s="2">
        <f>'[1]table 4b'!IF18</f>
        <v>0</v>
      </c>
      <c r="AK18" s="2">
        <f>'[1]table 4b'!IG18</f>
        <v>0</v>
      </c>
      <c r="AL18" s="2">
        <f>'[1]table 4b'!IH18</f>
        <v>0</v>
      </c>
      <c r="AM18" s="2">
        <f>'[1]table 4b'!II18</f>
        <v>0</v>
      </c>
      <c r="AN18" s="2">
        <f>'[1]table 4b'!IJ18</f>
        <v>0</v>
      </c>
      <c r="AO18" s="2">
        <f>'[1]table 4b'!IK18</f>
        <v>0</v>
      </c>
      <c r="AP18" s="2">
        <f>'[1]table 4b'!IL18</f>
        <v>0</v>
      </c>
      <c r="AQ18" s="2">
        <f>'[1]table 4b'!IM18</f>
        <v>0</v>
      </c>
      <c r="AR18" s="2">
        <f>'[1]table 4b'!IN18</f>
        <v>0</v>
      </c>
      <c r="AS18" s="2">
        <f>'[1]table 4b'!IO18</f>
        <v>0</v>
      </c>
      <c r="AT18" s="2">
        <f>'[1]table 4b'!IP18</f>
        <v>0</v>
      </c>
      <c r="AU18" s="2">
        <f>'[1]table 4b'!IQ18</f>
        <v>4434.6229999999996</v>
      </c>
      <c r="AV18" s="2">
        <f>'[1]table 4b'!IR18</f>
        <v>0</v>
      </c>
      <c r="AW18" s="2">
        <f>'[1]table 4b'!IS18</f>
        <v>0</v>
      </c>
      <c r="AX18" s="2">
        <f>'[1]table 4b'!IT18</f>
        <v>0</v>
      </c>
      <c r="AY18" s="2">
        <f>'[1]table 4b'!IU18</f>
        <v>0</v>
      </c>
      <c r="AZ18" s="2">
        <f>'[1]table 4b'!IV18</f>
        <v>0</v>
      </c>
      <c r="BA18" s="2">
        <f>'[1]table 4b'!IW18</f>
        <v>0</v>
      </c>
      <c r="BB18" s="2">
        <f>'[1]table 4b'!IX18</f>
        <v>0</v>
      </c>
      <c r="BC18" s="2">
        <f>'[1]table 4b'!IY18</f>
        <v>0</v>
      </c>
      <c r="BD18" s="2">
        <f>'[1]table 4b'!IZ18</f>
        <v>0</v>
      </c>
      <c r="BE18" s="2">
        <f>'[1]table 4b'!JA18</f>
        <v>0.20899999999999999</v>
      </c>
      <c r="BF18" s="2">
        <f>'[1]table 4b'!JB18</f>
        <v>1.145</v>
      </c>
      <c r="BG18" s="2">
        <f>'[1]table 4b'!JC18</f>
        <v>0</v>
      </c>
      <c r="BH18" s="2">
        <f>'[1]table 4b'!JD18</f>
        <v>0</v>
      </c>
      <c r="BI18" s="2">
        <f>'[1]table 4b'!JE18</f>
        <v>0</v>
      </c>
      <c r="BJ18" s="2">
        <f>'[1]table 4b'!JF18</f>
        <v>0</v>
      </c>
      <c r="BK18" s="2">
        <f>'[1]table 4b'!JG18</f>
        <v>0</v>
      </c>
      <c r="BL18" s="2">
        <f>'[1]table 4b'!JH18</f>
        <v>0</v>
      </c>
      <c r="BM18" s="2">
        <f>'[1]table 4b'!JI18</f>
        <v>0</v>
      </c>
      <c r="BN18" s="2">
        <f>'[1]table 4b'!JJ18</f>
        <v>0</v>
      </c>
      <c r="BO18" s="2">
        <f>'[1]table 4b'!JK18</f>
        <v>0</v>
      </c>
      <c r="BP18" s="2">
        <f>'[1]table 4b'!JL18</f>
        <v>0</v>
      </c>
      <c r="BQ18" s="2">
        <f>'[1]table 4b'!JM18</f>
        <v>0</v>
      </c>
      <c r="BR18" s="2">
        <f>'[1]table 4b'!JN18</f>
        <v>0</v>
      </c>
      <c r="BS18" s="2">
        <f>'[1]table 4b'!JO18</f>
        <v>0</v>
      </c>
      <c r="BT18" s="2">
        <f>'[1]table 4b'!JP18</f>
        <v>0</v>
      </c>
      <c r="BU18" s="2">
        <f>'[1]table 4b'!JQ18</f>
        <v>0.16800000000000001</v>
      </c>
      <c r="BV18" s="2">
        <f>'[1]table 4b'!JR18</f>
        <v>0.76</v>
      </c>
      <c r="BW18" s="2">
        <f>'[1]table 4b'!JS18</f>
        <v>0</v>
      </c>
      <c r="BX18" s="2">
        <f>'[1]table 4b'!JT18</f>
        <v>0</v>
      </c>
      <c r="BY18" s="2">
        <f>'[1]table 4b'!JU18</f>
        <v>0</v>
      </c>
      <c r="BZ18" s="2">
        <f>'[1]table 4b'!JV18</f>
        <v>0</v>
      </c>
      <c r="CA18" s="2">
        <f>'[1]table 4b'!JW18</f>
        <v>0</v>
      </c>
      <c r="CB18" s="2">
        <f>'[1]table 4b'!JX18</f>
        <v>0</v>
      </c>
      <c r="CC18" s="2">
        <f>'[1]table 4b'!JY18</f>
        <v>0</v>
      </c>
      <c r="CD18" s="2">
        <f>'[1]table 4b'!JZ18</f>
        <v>0</v>
      </c>
      <c r="CE18" s="2">
        <f>'[1]table 4b'!KA18</f>
        <v>0</v>
      </c>
      <c r="CF18" s="2">
        <f>'[1]table 4b'!KB18</f>
        <v>0</v>
      </c>
      <c r="CG18" s="2">
        <f>'[1]table 4b'!KC18</f>
        <v>0</v>
      </c>
      <c r="CH18" s="2">
        <f>'[1]table 4b'!KD18</f>
        <v>0</v>
      </c>
      <c r="CI18" s="2">
        <f>'[1]table 4b'!KE18</f>
        <v>0</v>
      </c>
      <c r="CJ18" s="2">
        <f>'[1]table 4b'!KF18</f>
        <v>0</v>
      </c>
      <c r="CK18" s="2">
        <f>'[1]table 4b'!KG18</f>
        <v>0</v>
      </c>
      <c r="CL18" s="2">
        <f>'[1]table 4b'!KH18</f>
        <v>0</v>
      </c>
      <c r="CM18" s="2">
        <f>'[1]table 4b'!KI18</f>
        <v>0</v>
      </c>
      <c r="CN18" s="2">
        <f>'[1]table 4b'!KJ18</f>
        <v>0</v>
      </c>
      <c r="CO18" s="2">
        <f>'[1]table 4b'!KK18</f>
        <v>0</v>
      </c>
      <c r="CP18" s="2">
        <f>'[1]table 4b'!KL18</f>
        <v>0</v>
      </c>
      <c r="CQ18" s="2">
        <f>'[1]table 4b'!KM18</f>
        <v>0</v>
      </c>
      <c r="CR18" s="2">
        <f>'[1]table 4b'!KN18</f>
        <v>0</v>
      </c>
      <c r="CS18" s="2">
        <f>'[1]table 4b'!KO18</f>
        <v>0</v>
      </c>
      <c r="CT18" s="2">
        <f>'[1]table 4b'!KP18</f>
        <v>0</v>
      </c>
      <c r="CU18" s="2">
        <f>'[1]table 4b'!KQ18</f>
        <v>0</v>
      </c>
      <c r="CV18" s="2">
        <f>'[1]table 4b'!KR18</f>
        <v>0</v>
      </c>
      <c r="CW18" s="2">
        <f>'[1]table 4b'!KS18</f>
        <v>0</v>
      </c>
      <c r="CX18" s="2">
        <f>'[1]table 4b'!KT18</f>
        <v>0</v>
      </c>
      <c r="CY18" s="2">
        <f>'[1]table 4b'!KU18</f>
        <v>0</v>
      </c>
      <c r="CZ18" s="2">
        <f>'[1]table 4b'!KV18</f>
        <v>0</v>
      </c>
      <c r="DA18" s="2">
        <f>'[1]table 4b'!KW18</f>
        <v>0</v>
      </c>
      <c r="DB18" s="2">
        <f>'[1]table 4b'!KX18</f>
        <v>0</v>
      </c>
      <c r="DC18" s="2">
        <f>'[1]table 4b'!KY18</f>
        <v>0</v>
      </c>
      <c r="DD18" s="2">
        <f>'[1]table 4b'!KZ18</f>
        <v>0</v>
      </c>
      <c r="DE18" s="2">
        <f>'[1]table 4b'!LA18</f>
        <v>0</v>
      </c>
      <c r="DF18" s="2">
        <f>'[1]table 4b'!LB18</f>
        <v>0</v>
      </c>
      <c r="DG18" s="2">
        <f>'[1]table 4b'!LC18</f>
        <v>0</v>
      </c>
      <c r="DH18" s="2">
        <f>'[1]table 4b'!LD18</f>
        <v>0</v>
      </c>
      <c r="DI18" s="2">
        <f>'[1]table 4b'!LE18</f>
        <v>0</v>
      </c>
      <c r="DJ18" s="2">
        <f>'[1]table 4b'!LF18</f>
        <v>0</v>
      </c>
      <c r="DK18" s="2">
        <f>'[1]table 4b'!LG18</f>
        <v>0</v>
      </c>
      <c r="DL18" s="2">
        <f>'[1]table 4b'!LH18</f>
        <v>0</v>
      </c>
      <c r="DM18" s="2">
        <f>'[1]table 4b'!LI18</f>
        <v>0</v>
      </c>
      <c r="DN18" s="2">
        <f>'[1]table 4b'!LJ18</f>
        <v>0</v>
      </c>
      <c r="DO18" s="2">
        <f>'[1]table 4b'!LK18</f>
        <v>0</v>
      </c>
      <c r="DP18" s="2">
        <f>'[1]table 4b'!LL18</f>
        <v>0</v>
      </c>
      <c r="DQ18" s="2">
        <f>'[1]table 4b'!LM18</f>
        <v>0</v>
      </c>
      <c r="DR18" s="2">
        <f>'[1]table 4b'!LN18</f>
        <v>0</v>
      </c>
      <c r="DS18" s="2">
        <f>'[1]table 4b'!LO18</f>
        <v>0</v>
      </c>
      <c r="DT18" s="2">
        <f>'[1]table 4b'!LP18</f>
        <v>0</v>
      </c>
      <c r="DU18" s="2">
        <f>'[1]table 4b'!LQ18</f>
        <v>0</v>
      </c>
      <c r="DV18" s="2">
        <f>'[1]table 4b'!LR18</f>
        <v>0</v>
      </c>
      <c r="DW18" s="2">
        <f>'[1]table 4b'!LS18</f>
        <v>0</v>
      </c>
      <c r="DX18" s="2">
        <f>'[1]table 4b'!LT18</f>
        <v>0</v>
      </c>
      <c r="DY18" s="2">
        <f>'[1]table 4b'!LU18</f>
        <v>0</v>
      </c>
      <c r="DZ18" s="2">
        <f>'[1]table 4b'!LV18</f>
        <v>0</v>
      </c>
      <c r="EA18" s="2">
        <f>'[1]table 4b'!LW18</f>
        <v>0</v>
      </c>
      <c r="EB18" s="2">
        <f>'[1]table 4b'!LX18</f>
        <v>0</v>
      </c>
      <c r="EC18" s="2">
        <f>'[1]table 4b'!LY18</f>
        <v>0</v>
      </c>
      <c r="ED18" s="2">
        <f>'[1]table 4b'!LZ18</f>
        <v>0</v>
      </c>
      <c r="EE18" s="2">
        <f>'[1]table 4b'!MA18</f>
        <v>0</v>
      </c>
      <c r="EF18" s="2">
        <f>'[1]table 4b'!MB18</f>
        <v>0</v>
      </c>
      <c r="EG18" s="2">
        <f>'[1]table 4b'!MC18</f>
        <v>0</v>
      </c>
      <c r="EH18" s="2">
        <f>'[1]table 4b'!MD18</f>
        <v>0</v>
      </c>
      <c r="EI18" s="2">
        <f>'[1]table 4b'!ME18</f>
        <v>0</v>
      </c>
      <c r="EJ18" s="2">
        <f>'[1]table 4b'!MF18</f>
        <v>0</v>
      </c>
      <c r="EK18" s="2">
        <f>'[1]table 4b'!MG18</f>
        <v>0</v>
      </c>
      <c r="EL18" s="2">
        <f>'[1]table 4b'!MH18</f>
        <v>0</v>
      </c>
      <c r="EM18" s="2">
        <f>'[1]table 4b'!MI18</f>
        <v>0</v>
      </c>
      <c r="EN18" s="2">
        <f>'[1]table 4b'!MJ18</f>
        <v>0</v>
      </c>
      <c r="EO18" s="2">
        <f>'[1]table 4b'!MK18</f>
        <v>0</v>
      </c>
      <c r="EP18" s="2">
        <f>'[1]table 4b'!ML18</f>
        <v>0</v>
      </c>
      <c r="EQ18" s="2">
        <f>'[1]table 4b'!MM18</f>
        <v>0</v>
      </c>
      <c r="ER18" s="2">
        <f>'[1]table 4b'!MN18</f>
        <v>0</v>
      </c>
      <c r="ES18" s="2">
        <f>'[1]table 4b'!MO18</f>
        <v>0</v>
      </c>
      <c r="ET18" s="2">
        <f>'[1]table 4b'!MP18</f>
        <v>0</v>
      </c>
      <c r="EU18" s="2">
        <f>'[1]table 4b'!MQ18</f>
        <v>0</v>
      </c>
      <c r="EV18" s="2">
        <f>'[1]table 4b'!MR18</f>
        <v>0</v>
      </c>
      <c r="EW18" s="2">
        <f>'[1]table 4b'!MS18</f>
        <v>0</v>
      </c>
      <c r="EX18" s="2">
        <f>'[1]table 4b'!MT18</f>
        <v>0</v>
      </c>
      <c r="EY18" s="2">
        <f>'[1]table 4b'!MU18</f>
        <v>0</v>
      </c>
      <c r="EZ18" s="2">
        <f>'[1]table 4b'!MV18</f>
        <v>0</v>
      </c>
      <c r="FA18" s="2">
        <f>'[1]table 4b'!MW18</f>
        <v>0</v>
      </c>
      <c r="FB18" s="2">
        <f>'[1]table 4b'!MX18</f>
        <v>0</v>
      </c>
      <c r="FC18" s="2">
        <f>'[2]table 4b'!DG16</f>
        <v>0</v>
      </c>
      <c r="FD18" s="2">
        <f>'[2]table 4b'!DH16</f>
        <v>0</v>
      </c>
      <c r="FE18" s="2">
        <f>'[2]table 4b'!DI16</f>
        <v>0</v>
      </c>
      <c r="FF18" s="2">
        <f>'[2]table 4b'!DJ16</f>
        <v>0</v>
      </c>
      <c r="FG18" s="2">
        <f>'[2]table 4b'!DK16</f>
        <v>0</v>
      </c>
      <c r="FH18" s="2">
        <f>'[2]table 4b'!DL16</f>
        <v>0</v>
      </c>
      <c r="FI18" s="2">
        <f>'[2]table 4b'!DM16</f>
        <v>0</v>
      </c>
      <c r="FJ18" s="2">
        <f>'[2]table 4b'!DN16</f>
        <v>0</v>
      </c>
      <c r="FK18" s="2">
        <f>'[2]table 4b'!DO16</f>
        <v>0</v>
      </c>
      <c r="FL18" s="2">
        <f>'[2]table 4b'!DP16</f>
        <v>0</v>
      </c>
      <c r="FM18" s="2">
        <f>'[2]table 4b'!DQ16</f>
        <v>0</v>
      </c>
      <c r="FN18" s="2">
        <f>'[2]table 4b'!DR16</f>
        <v>0</v>
      </c>
      <c r="FO18" s="2">
        <f>'[2]table 4b'!DS16</f>
        <v>0</v>
      </c>
      <c r="FP18" s="2">
        <f>'[2]table 4b'!DT16</f>
        <v>0</v>
      </c>
      <c r="FQ18" s="2">
        <f>'[2]table 4b'!DU16</f>
        <v>0</v>
      </c>
      <c r="FR18" s="13"/>
    </row>
    <row r="19" spans="1:174" ht="6.75" customHeight="1" x14ac:dyDescent="0.2">
      <c r="A19" s="14"/>
      <c r="FR19" s="13"/>
    </row>
    <row r="20" spans="1:174" s="9" customFormat="1" x14ac:dyDescent="0.2">
      <c r="A20" s="27" t="s">
        <v>21</v>
      </c>
      <c r="C20" s="11">
        <f>'[1]table 4b'!GY20</f>
        <v>35112</v>
      </c>
      <c r="D20" s="11">
        <f>'[1]table 4b'!GZ20</f>
        <v>31584</v>
      </c>
      <c r="E20" s="11">
        <f>'[1]table 4b'!HA20</f>
        <v>43627</v>
      </c>
      <c r="F20" s="11">
        <f>'[1]table 4b'!HB20</f>
        <v>35987</v>
      </c>
      <c r="G20" s="11">
        <f>'[1]table 4b'!HC20</f>
        <v>41899</v>
      </c>
      <c r="H20" s="11">
        <f>'[1]table 4b'!HD20</f>
        <v>36931</v>
      </c>
      <c r="I20" s="11">
        <f>'[1]table 4b'!HE20</f>
        <v>40131</v>
      </c>
      <c r="J20" s="11">
        <f>'[1]table 4b'!HF20</f>
        <v>43868</v>
      </c>
      <c r="K20" s="11">
        <f>'[1]table 4b'!HG20</f>
        <v>32223</v>
      </c>
      <c r="L20" s="11">
        <f>'[1]table 4b'!HH20</f>
        <v>59638</v>
      </c>
      <c r="M20" s="11">
        <f>'[1]table 4b'!HI20</f>
        <v>91035</v>
      </c>
      <c r="N20" s="11">
        <f>'[1]table 4b'!HJ20</f>
        <v>45203</v>
      </c>
      <c r="O20" s="11">
        <f>'[1]table 4b'!HK20</f>
        <v>42899</v>
      </c>
      <c r="P20" s="11">
        <f>'[1]table 4b'!HL20</f>
        <v>40051</v>
      </c>
      <c r="Q20" s="11">
        <f>'[1]table 4b'!HM20</f>
        <v>38153</v>
      </c>
      <c r="R20" s="11">
        <f>'[1]table 4b'!HN20</f>
        <v>39127</v>
      </c>
      <c r="S20" s="11">
        <f>'[1]table 4b'!HO20</f>
        <v>37772</v>
      </c>
      <c r="T20" s="11">
        <f>'[1]table 4b'!HP20</f>
        <v>39265</v>
      </c>
      <c r="U20" s="11">
        <f>'[1]table 4b'!HQ20</f>
        <v>47552</v>
      </c>
      <c r="V20" s="11">
        <f>'[1]table 4b'!HR20</f>
        <v>42222</v>
      </c>
      <c r="W20" s="11">
        <f>'[1]table 4b'!HS20</f>
        <v>49665</v>
      </c>
      <c r="X20" s="11">
        <f>'[1]table 4b'!HT20</f>
        <v>53298.36</v>
      </c>
      <c r="Y20" s="11">
        <f>'[1]table 4b'!HU20</f>
        <v>40399.64</v>
      </c>
      <c r="Z20" s="11">
        <f>'[1]table 4b'!HV20</f>
        <v>31662.338</v>
      </c>
      <c r="AA20" s="11">
        <f>'[1]table 4b'!HW20</f>
        <v>43656.807999999997</v>
      </c>
      <c r="AB20" s="11">
        <f>'[1]table 4b'!HX20</f>
        <v>37410.904999999999</v>
      </c>
      <c r="AC20" s="11">
        <f>'[1]table 4b'!HY20</f>
        <v>28042.18</v>
      </c>
      <c r="AD20" s="11">
        <f>'[1]table 4b'!HZ20</f>
        <v>54254.29</v>
      </c>
      <c r="AE20" s="11">
        <f>'[1]table 4b'!IA20</f>
        <v>33103.300000000003</v>
      </c>
      <c r="AF20" s="11">
        <f>'[1]table 4b'!IB20</f>
        <v>42246</v>
      </c>
      <c r="AG20" s="11">
        <f>'[1]table 4b'!IC20</f>
        <v>52981.38</v>
      </c>
      <c r="AH20" s="11">
        <f>'[1]table 4b'!ID20</f>
        <v>48571.233999999997</v>
      </c>
      <c r="AI20" s="11">
        <f>'[1]table 4b'!IE20</f>
        <v>49779.11</v>
      </c>
      <c r="AJ20" s="11">
        <f>'[1]table 4b'!IF20</f>
        <v>44353.718000000001</v>
      </c>
      <c r="AK20" s="11">
        <f>'[1]table 4b'!IG20</f>
        <v>49975.97</v>
      </c>
      <c r="AL20" s="11">
        <f>'[1]table 4b'!IH20</f>
        <v>49346.239000000001</v>
      </c>
      <c r="AM20" s="11">
        <f>'[1]table 4b'!II20</f>
        <v>40764.999000000003</v>
      </c>
      <c r="AN20" s="11">
        <f>'[1]table 4b'!IJ20</f>
        <v>30521.339</v>
      </c>
      <c r="AO20" s="11">
        <f>'[1]table 4b'!IK20</f>
        <v>37935.379000000001</v>
      </c>
      <c r="AP20" s="11">
        <f>'[1]table 4b'!IL20</f>
        <v>36778.245000000003</v>
      </c>
      <c r="AQ20" s="11">
        <f>'[1]table 4b'!IM20</f>
        <v>41311.004000000001</v>
      </c>
      <c r="AR20" s="11">
        <f>'[1]table 4b'!IN20</f>
        <v>34849.569999999992</v>
      </c>
      <c r="AS20" s="11">
        <f>'[1]table 4b'!IO20</f>
        <v>44292.644</v>
      </c>
      <c r="AT20" s="11">
        <f>'[1]table 4b'!IP20</f>
        <v>54876.061000000002</v>
      </c>
      <c r="AU20" s="11">
        <f>'[1]table 4b'!IQ20</f>
        <v>41839.091</v>
      </c>
      <c r="AV20" s="11">
        <f>'[1]table 4b'!IR20</f>
        <v>42954.896999999997</v>
      </c>
      <c r="AW20" s="11">
        <f>'[1]table 4b'!IS20</f>
        <v>46447.257999999994</v>
      </c>
      <c r="AX20" s="11">
        <f>'[1]table 4b'!IT20</f>
        <v>58200.490000000005</v>
      </c>
      <c r="AY20" s="11">
        <f>'[1]table 4b'!IU20</f>
        <v>47995.616999999998</v>
      </c>
      <c r="AZ20" s="11">
        <f>'[1]table 4b'!IV20</f>
        <v>38838.089999999997</v>
      </c>
      <c r="BA20" s="11">
        <f>'[1]table 4b'!IW20</f>
        <v>50400.886000000006</v>
      </c>
      <c r="BB20" s="11">
        <f>'[1]table 4b'!IX20</f>
        <v>36030.460000000006</v>
      </c>
      <c r="BC20" s="11">
        <f>'[1]table 4b'!IY20</f>
        <v>43359.695999999996</v>
      </c>
      <c r="BD20" s="11">
        <f>'[1]table 4b'!IZ20</f>
        <v>42404.332000000002</v>
      </c>
      <c r="BE20" s="11">
        <f>'[1]table 4b'!JA20</f>
        <v>59558.664000000004</v>
      </c>
      <c r="BF20" s="11">
        <f>'[1]table 4b'!JB20</f>
        <v>40883.152000000002</v>
      </c>
      <c r="BG20" s="11">
        <f>'[1]table 4b'!JC20</f>
        <v>52778.048999999992</v>
      </c>
      <c r="BH20" s="11">
        <f>'[1]table 4b'!JD20</f>
        <v>46481.487000000008</v>
      </c>
      <c r="BI20" s="11">
        <f>'[1]table 4b'!JE20</f>
        <v>56874.538000000008</v>
      </c>
      <c r="BJ20" s="11">
        <f>'[1]table 4b'!JF20</f>
        <v>56865.929000000004</v>
      </c>
      <c r="BK20" s="11">
        <f>'[1]table 4b'!JG20</f>
        <v>52148.444000000003</v>
      </c>
      <c r="BL20" s="11">
        <f>'[1]table 4b'!JH20</f>
        <v>49992.367000000006</v>
      </c>
      <c r="BM20" s="11">
        <f>'[1]table 4b'!JI20</f>
        <v>46140.611000000004</v>
      </c>
      <c r="BN20" s="11">
        <f>'[1]table 4b'!JJ20</f>
        <v>48230.57</v>
      </c>
      <c r="BO20" s="11">
        <f>'[1]table 4b'!JK20</f>
        <v>64765.215758999999</v>
      </c>
      <c r="BP20" s="11">
        <f>'[1]table 4b'!JL20</f>
        <v>44877.898064999841</v>
      </c>
      <c r="BQ20" s="11">
        <f>'[1]table 4b'!JM20</f>
        <v>55502.367675999689</v>
      </c>
      <c r="BR20" s="11">
        <f>'[1]table 4b'!JN20</f>
        <v>47372.1220720001</v>
      </c>
      <c r="BS20" s="11">
        <f>'[1]table 4b'!JO20</f>
        <v>58023.265658000251</v>
      </c>
      <c r="BT20" s="11">
        <f>'[1]table 4b'!JP20</f>
        <v>48232.295059000215</v>
      </c>
      <c r="BU20" s="11">
        <f>'[1]table 4b'!JQ20</f>
        <v>53339.90107799969</v>
      </c>
      <c r="BV20" s="11">
        <f>'[1]table 4b'!JR20</f>
        <v>56713.655948999884</v>
      </c>
      <c r="BW20" s="11">
        <f>'[1]table 4b'!JS20</f>
        <v>45753.959000000003</v>
      </c>
      <c r="BX20" s="11">
        <f>'[1]table 4b'!JT20</f>
        <v>37834.93022199993</v>
      </c>
      <c r="BY20" s="11">
        <f>'[1]table 4b'!JU20</f>
        <v>50038.113279000143</v>
      </c>
      <c r="BZ20" s="11">
        <f>'[1]table 4b'!JV20</f>
        <v>37626.056429999997</v>
      </c>
      <c r="CA20" s="11">
        <f>'[1]table 4b'!JW20</f>
        <v>45864.758999999998</v>
      </c>
      <c r="CB20" s="11">
        <f>'[1]table 4b'!JX20</f>
        <v>43127.12999999999</v>
      </c>
      <c r="CC20" s="11">
        <f>'[1]table 4b'!JY20</f>
        <v>47567.979999999996</v>
      </c>
      <c r="CD20" s="11">
        <f>'[1]table 4b'!JZ20</f>
        <v>53833.29</v>
      </c>
      <c r="CE20" s="11">
        <f>'[1]table 4b'!KA20</f>
        <v>59431.8885659999</v>
      </c>
      <c r="CF20" s="11">
        <f>'[1]table 4b'!KB20</f>
        <v>54056.684999999998</v>
      </c>
      <c r="CG20" s="11">
        <f>'[1]table 4b'!KC20</f>
        <v>67056.485419999954</v>
      </c>
      <c r="CH20" s="11">
        <f>'[1]table 4b'!KD20</f>
        <v>47966.139605999997</v>
      </c>
      <c r="CI20" s="11">
        <f>'[1]table 4b'!KE20</f>
        <v>48989.008799999996</v>
      </c>
      <c r="CJ20" s="11">
        <f>'[1]table 4b'!KF20</f>
        <v>43786.301544000002</v>
      </c>
      <c r="CK20" s="11">
        <f>'[1]table 4b'!KG20</f>
        <v>46408.090784999804</v>
      </c>
      <c r="CL20" s="11">
        <f>'[1]table 4b'!KH20</f>
        <v>52706.539215000004</v>
      </c>
      <c r="CM20" s="11">
        <f>'[1]table 4b'!KI20</f>
        <v>52372.738956000096</v>
      </c>
      <c r="CN20" s="11">
        <f>'[1]table 4b'!KJ20</f>
        <v>44481.425400000087</v>
      </c>
      <c r="CO20" s="11">
        <f>'[1]table 4b'!KK20</f>
        <v>56049.973676999922</v>
      </c>
      <c r="CP20" s="11">
        <f>'[1]table 4b'!KL20</f>
        <v>62643.704127999699</v>
      </c>
      <c r="CQ20" s="11">
        <f>'[1]table 4b'!KM20</f>
        <v>47180.394976999902</v>
      </c>
      <c r="CR20" s="11">
        <f>'[1]table 4b'!KN20</f>
        <v>69023.456999999995</v>
      </c>
      <c r="CS20" s="11">
        <f>'[1]table 4b'!KO20</f>
        <v>58549.545838000398</v>
      </c>
      <c r="CT20" s="11">
        <f>'[1]table 4b'!KP20</f>
        <v>57335.253921000098</v>
      </c>
      <c r="CU20" s="11">
        <f>'[1]table 4b'!KQ20</f>
        <v>49774.279295999993</v>
      </c>
      <c r="CV20" s="11">
        <f>'[1]table 4b'!KR20</f>
        <v>40288.633884000003</v>
      </c>
      <c r="CW20" s="11">
        <f>'[1]table 4b'!KS20</f>
        <v>55872.9903979999</v>
      </c>
      <c r="CX20" s="11">
        <f>'[1]table 4b'!KT20</f>
        <v>45724.215302999895</v>
      </c>
      <c r="CY20" s="11">
        <f>'[1]table 4b'!KU20</f>
        <v>62472.793704999996</v>
      </c>
      <c r="CZ20" s="11">
        <f>'[1]table 4b'!KV20</f>
        <v>54362.302199999896</v>
      </c>
      <c r="DA20" s="11">
        <f>'[1]table 4b'!KW20</f>
        <v>44785.885104999899</v>
      </c>
      <c r="DB20" s="11">
        <f>'[1]table 4b'!KX20</f>
        <v>59990.128914999899</v>
      </c>
      <c r="DC20" s="11">
        <f>'[1]table 4b'!KY20</f>
        <v>63128.443203000301</v>
      </c>
      <c r="DD20" s="11">
        <f>'[1]table 4b'!KZ20</f>
        <v>66614.897102999908</v>
      </c>
      <c r="DE20" s="11">
        <f>'[1]table 4b'!LA20</f>
        <v>69113.701608400108</v>
      </c>
      <c r="DF20" s="11">
        <f>'[1]table 4b'!LB20</f>
        <v>73543.409126000202</v>
      </c>
      <c r="DG20" s="11">
        <f>'[1]table 4b'!LC20</f>
        <v>42631.354759000074</v>
      </c>
      <c r="DH20" s="11">
        <f>'[1]table 4b'!LD20</f>
        <v>45458.790999999997</v>
      </c>
      <c r="DI20" s="11">
        <f>'[1]table 4b'!LE20</f>
        <v>53455.03</v>
      </c>
      <c r="DJ20" s="11">
        <f>'[1]table 4b'!LF20</f>
        <v>40589.528447999997</v>
      </c>
      <c r="DK20" s="11">
        <f>'[1]table 4b'!LG20</f>
        <v>39606.815430000002</v>
      </c>
      <c r="DL20" s="11">
        <f>'[1]table 4b'!LH20</f>
        <v>49668.139492999799</v>
      </c>
      <c r="DM20" s="11">
        <f>'[1]table 4b'!LI20</f>
        <v>53236.694000000003</v>
      </c>
      <c r="DN20" s="11">
        <f>'[1]table 4b'!LJ20</f>
        <v>49099.946000000004</v>
      </c>
      <c r="DO20" s="11">
        <f>'[1]table 4b'!LK20</f>
        <v>58249.631820000002</v>
      </c>
      <c r="DP20" s="11">
        <f>'[1]table 4b'!LL20</f>
        <v>69519.75</v>
      </c>
      <c r="DQ20" s="11">
        <f>'[1]table 4b'!LM20</f>
        <v>54883.055</v>
      </c>
      <c r="DR20" s="11">
        <f>'[1]table 4b'!LN20</f>
        <v>58373.8</v>
      </c>
      <c r="DS20" s="11">
        <f>'[1]table 4b'!LO20</f>
        <v>51886.798069999997</v>
      </c>
      <c r="DT20" s="11">
        <f>'[1]table 4b'!LP20</f>
        <v>42337.358999999997</v>
      </c>
      <c r="DU20" s="11">
        <f>'[1]table 4b'!LQ20</f>
        <v>65375.324289999997</v>
      </c>
      <c r="DV20" s="11">
        <f>'[1]table 4b'!LR20</f>
        <v>59990.373</v>
      </c>
      <c r="DW20" s="11">
        <f>'[1]table 4b'!LS20</f>
        <v>58438.587</v>
      </c>
      <c r="DX20" s="11">
        <f>'[1]table 4b'!LT20</f>
        <v>52737.995000000003</v>
      </c>
      <c r="DY20" s="11">
        <f>'[1]table 4b'!LU20</f>
        <v>49817.006999999998</v>
      </c>
      <c r="DZ20" s="11">
        <f>'[1]table 4b'!LV20</f>
        <v>49583.680999999997</v>
      </c>
      <c r="EA20" s="11">
        <f>'[1]table 4b'!LW20</f>
        <v>47124.92252</v>
      </c>
      <c r="EB20" s="11">
        <f>'[1]table 4b'!LX20</f>
        <v>66912.876999999993</v>
      </c>
      <c r="EC20" s="11">
        <f>'[1]table 4b'!LY20</f>
        <v>62461.995112999997</v>
      </c>
      <c r="ED20" s="11">
        <f>'[1]table 4b'!LZ20</f>
        <v>71681.255999999994</v>
      </c>
      <c r="EE20" s="11">
        <f>'[1]table 4b'!MA20</f>
        <v>43751.133000000002</v>
      </c>
      <c r="EF20" s="11">
        <f>'[1]table 4b'!MB20</f>
        <v>69149.682530000005</v>
      </c>
      <c r="EG20" s="11">
        <f>'[1]table 4b'!MC20</f>
        <v>52866.386989999999</v>
      </c>
      <c r="EH20" s="11">
        <f>'[1]table 4b'!MD20</f>
        <v>56053.205909999997</v>
      </c>
      <c r="EI20" s="11">
        <f>'[1]table 4b'!ME20</f>
        <v>60885.872020000003</v>
      </c>
      <c r="EJ20" s="11">
        <f>'[1]table 4b'!MF20</f>
        <v>71409.838109999997</v>
      </c>
      <c r="EK20" s="11">
        <f>'[1]table 4b'!MG20</f>
        <v>51749.344349999999</v>
      </c>
      <c r="EL20" s="11">
        <f>'[1]table 4b'!MH20</f>
        <v>64183.726803000398</v>
      </c>
      <c r="EM20" s="11">
        <f>'[1]table 4b'!MI20</f>
        <v>71025.924137000693</v>
      </c>
      <c r="EN20" s="11">
        <f>'[1]table 4b'!MJ20</f>
        <v>74626.285300000207</v>
      </c>
      <c r="EO20" s="11">
        <f>'[1]table 4b'!MK20</f>
        <v>75233.135726000299</v>
      </c>
      <c r="EP20" s="11">
        <f>'[1]table 4b'!ML20</f>
        <v>82371.814749000099</v>
      </c>
      <c r="EQ20" s="11">
        <f>'[1]table 4b'!MM20</f>
        <v>65888.4994950002</v>
      </c>
      <c r="ER20" s="11">
        <f>'[1]table 4b'!MN20</f>
        <v>65103.497977000203</v>
      </c>
      <c r="ES20" s="11">
        <f>'[1]table 4b'!MO20</f>
        <v>70716.548511000306</v>
      </c>
      <c r="ET20" s="11">
        <f>'[1]table 4b'!MP20</f>
        <v>64610.880075000197</v>
      </c>
      <c r="EU20" s="11">
        <f>'[1]table 4b'!MQ20</f>
        <v>71481.401704999706</v>
      </c>
      <c r="EV20" s="11">
        <f>'[1]table 4b'!MR20</f>
        <v>73441.434185000398</v>
      </c>
      <c r="EW20" s="11">
        <f>'[1]table 4b'!MS20</f>
        <v>81257.423163000203</v>
      </c>
      <c r="EX20" s="11">
        <f>'[1]table 4b'!MT20</f>
        <v>76650.840651000297</v>
      </c>
      <c r="EY20" s="11">
        <f>'[1]table 4b'!MU20</f>
        <v>65480.844394000102</v>
      </c>
      <c r="EZ20" s="11">
        <f>'[1]table 4b'!MV20</f>
        <v>74579.783313000298</v>
      </c>
      <c r="FA20" s="11">
        <f>'[1]table 4b'!MW20</f>
        <v>80300.563007000193</v>
      </c>
      <c r="FB20" s="11">
        <f>'[1]table 4b'!MX20</f>
        <v>79690.481989999898</v>
      </c>
      <c r="FC20" s="11">
        <f>'[2]table 4b'!DG17</f>
        <v>71447.124245000305</v>
      </c>
      <c r="FD20" s="11">
        <f>'[2]table 4b'!DH17</f>
        <v>66452.398558000205</v>
      </c>
      <c r="FE20" s="11">
        <f>'[2]table 4b'!DI17</f>
        <v>72453.112676000397</v>
      </c>
      <c r="FF20" s="11">
        <f>'[2]table 4b'!DJ17</f>
        <v>94681.214684000603</v>
      </c>
      <c r="FG20" s="11">
        <f>'[2]table 4b'!DK17</f>
        <v>80763.680102000799</v>
      </c>
      <c r="FH20" s="11">
        <f>'[2]table 4b'!DL17</f>
        <v>75334.266154000405</v>
      </c>
      <c r="FI20" s="11">
        <f>'[2]table 4b'!DM17</f>
        <v>88044.312559000493</v>
      </c>
      <c r="FJ20" s="11">
        <f>'[2]table 4b'!DN17</f>
        <v>79334.518179999999</v>
      </c>
      <c r="FK20" s="11">
        <f>'[2]table 4b'!DO17</f>
        <v>63824.98173</v>
      </c>
      <c r="FL20" s="11">
        <f>'[2]table 4b'!DP17</f>
        <v>101300.21696999999</v>
      </c>
      <c r="FM20" s="11">
        <f>'[2]table 4b'!DQ17</f>
        <v>81074.628379999995</v>
      </c>
      <c r="FN20" s="11">
        <f>'[2]table 4b'!DR17</f>
        <v>92234.026871001697</v>
      </c>
      <c r="FO20" s="11">
        <f>'[2]table 4b'!DS17</f>
        <v>80779.901832000294</v>
      </c>
      <c r="FP20" s="11">
        <f>'[2]table 4b'!DT17</f>
        <v>66599.054369999998</v>
      </c>
      <c r="FQ20" s="11">
        <f>'[2]table 4b'!DU17</f>
        <v>69986.326740000004</v>
      </c>
      <c r="FR20" s="33"/>
    </row>
    <row r="21" spans="1:174" x14ac:dyDescent="0.2">
      <c r="A21" s="15" t="s">
        <v>20</v>
      </c>
      <c r="B21" s="1" t="s">
        <v>19</v>
      </c>
      <c r="C21" s="2">
        <f>'[1]table 4b'!GY21</f>
        <v>1178.4280000000001</v>
      </c>
      <c r="D21" s="2">
        <f>'[1]table 4b'!GZ21</f>
        <v>1528.779</v>
      </c>
      <c r="E21" s="2">
        <f>'[1]table 4b'!HA21</f>
        <v>1437.9349999999999</v>
      </c>
      <c r="F21" s="2">
        <f>'[1]table 4b'!HB21</f>
        <v>2822.9250000000002</v>
      </c>
      <c r="G21" s="2">
        <f>'[1]table 4b'!HC21</f>
        <v>3293.0909999999999</v>
      </c>
      <c r="H21" s="2">
        <f>'[1]table 4b'!HD21</f>
        <v>4259</v>
      </c>
      <c r="I21" s="2">
        <f>'[1]table 4b'!HE21</f>
        <v>1254</v>
      </c>
      <c r="J21" s="2">
        <f>'[1]table 4b'!HF21</f>
        <v>2028.1060285714284</v>
      </c>
      <c r="K21" s="2">
        <f>'[1]table 4b'!HG21</f>
        <v>2137.3503465306126</v>
      </c>
      <c r="L21" s="2">
        <f>'[1]table 4b'!HH21</f>
        <v>2215.5952339416908</v>
      </c>
      <c r="M21" s="2">
        <f>'[1]table 4b'!HI21</f>
        <v>2315.5801211627659</v>
      </c>
      <c r="N21" s="2">
        <f>'[1]table 4b'!HJ21</f>
        <v>2250.3500653122646</v>
      </c>
      <c r="O21" s="2">
        <f>'[1]table 4b'!HK21</f>
        <v>2116.2833737095548</v>
      </c>
      <c r="P21" s="2">
        <f>'[1]table 4b'!HL21</f>
        <v>1840.791236043641</v>
      </c>
      <c r="Q21" s="2">
        <f>'[1]table 4b'!HM21</f>
        <v>1916.2358235349659</v>
      </c>
      <c r="R21" s="2">
        <f>'[1]table 4b'!HN21</f>
        <v>2747.66</v>
      </c>
      <c r="S21" s="2">
        <f>'[1]table 4b'!HO21</f>
        <v>3344.953</v>
      </c>
      <c r="T21" s="2">
        <f>'[1]table 4b'!HP21</f>
        <v>2864.7020000000002</v>
      </c>
      <c r="U21" s="2">
        <f>'[1]table 4b'!HQ21</f>
        <v>2321.8780000000002</v>
      </c>
      <c r="V21" s="2">
        <f>'[1]table 4b'!HR21</f>
        <v>3047.5140000000001</v>
      </c>
      <c r="W21" s="2">
        <f>'[1]table 4b'!HS21</f>
        <v>2036</v>
      </c>
      <c r="X21" s="2">
        <f>'[1]table 4b'!HT21</f>
        <v>4643.2659999999996</v>
      </c>
      <c r="Y21" s="2">
        <f>'[1]table 4b'!HU21</f>
        <v>2397.1610000000001</v>
      </c>
      <c r="Z21" s="2">
        <f>'[1]table 4b'!HV21</f>
        <v>3402.2689999999998</v>
      </c>
      <c r="AA21" s="2">
        <f>'[1]table 4b'!HW21</f>
        <v>2792.7910000000002</v>
      </c>
      <c r="AB21" s="2">
        <f>'[1]table 4b'!HX21</f>
        <v>1121.8019999999999</v>
      </c>
      <c r="AC21" s="2">
        <f>'[1]table 4b'!HY21</f>
        <v>2313.29</v>
      </c>
      <c r="AD21" s="2">
        <f>'[1]table 4b'!HZ21</f>
        <v>2794.67</v>
      </c>
      <c r="AE21" s="2">
        <f>'[1]table 4b'!IA21</f>
        <v>2538.9409999999998</v>
      </c>
      <c r="AF21" s="2">
        <f>'[1]table 4b'!IB21</f>
        <v>2831</v>
      </c>
      <c r="AG21" s="2">
        <f>'[1]table 4b'!IC21</f>
        <v>2690.4459999999999</v>
      </c>
      <c r="AH21" s="2">
        <f>'[1]table 4b'!ID21</f>
        <v>2337.8609999999999</v>
      </c>
      <c r="AI21" s="2">
        <f>'[1]table 4b'!IE21</f>
        <v>3137.84</v>
      </c>
      <c r="AJ21" s="2">
        <f>'[1]table 4b'!IF21</f>
        <v>2898.6619999999998</v>
      </c>
      <c r="AK21" s="2">
        <f>'[1]table 4b'!IG21</f>
        <v>2640.5419999999999</v>
      </c>
      <c r="AL21" s="2">
        <f>'[1]table 4b'!IH21</f>
        <v>2520.6280000000002</v>
      </c>
      <c r="AM21" s="2">
        <f>'[1]table 4b'!II21</f>
        <v>2552.299</v>
      </c>
      <c r="AN21" s="2">
        <f>'[1]table 4b'!IJ21</f>
        <v>1827.662</v>
      </c>
      <c r="AO21" s="2">
        <f>'[1]table 4b'!IK21</f>
        <v>1750.8150000000001</v>
      </c>
      <c r="AP21" s="2">
        <f>'[1]table 4b'!IL21</f>
        <v>3311.8789999999999</v>
      </c>
      <c r="AQ21" s="2">
        <f>'[1]table 4b'!IM21</f>
        <v>1653.865</v>
      </c>
      <c r="AR21" s="2">
        <f>'[1]table 4b'!IN21</f>
        <v>3450.8</v>
      </c>
      <c r="AS21" s="2">
        <f>'[1]table 4b'!IO21</f>
        <v>1581.3577999999998</v>
      </c>
      <c r="AT21" s="2">
        <f>'[1]table 4b'!IP21</f>
        <v>4419</v>
      </c>
      <c r="AU21" s="2">
        <f>'[1]table 4b'!IQ21</f>
        <v>3731</v>
      </c>
      <c r="AV21" s="2">
        <f>'[1]table 4b'!IR21</f>
        <v>4271</v>
      </c>
      <c r="AW21" s="2">
        <f>'[1]table 4b'!IS21</f>
        <v>989.04</v>
      </c>
      <c r="AX21" s="2">
        <f>'[1]table 4b'!IT21</f>
        <v>890.5</v>
      </c>
      <c r="AY21" s="2">
        <f>'[1]table 4b'!IU21</f>
        <v>2757</v>
      </c>
      <c r="AZ21" s="2">
        <f>'[1]table 4b'!IV21</f>
        <v>2590.1</v>
      </c>
      <c r="BA21" s="2">
        <f>'[1]table 4b'!IW21</f>
        <v>1843</v>
      </c>
      <c r="BB21" s="2">
        <f>'[1]table 4b'!IX21</f>
        <v>4584.2</v>
      </c>
      <c r="BC21" s="2">
        <f>'[1]table 4b'!IY21</f>
        <v>3173</v>
      </c>
      <c r="BD21" s="2">
        <f>'[1]table 4b'!IZ21</f>
        <v>2936.3</v>
      </c>
      <c r="BE21" s="2">
        <f>'[1]table 4b'!JA21</f>
        <v>2226</v>
      </c>
      <c r="BF21" s="2">
        <f>'[1]table 4b'!JB21</f>
        <v>2263.9155325000002</v>
      </c>
      <c r="BG21" s="2">
        <f>'[1]table 4b'!JC21</f>
        <v>2932.7597880000008</v>
      </c>
      <c r="BH21" s="2">
        <f>'[1]table 4b'!JD21</f>
        <v>3116.2923000000023</v>
      </c>
      <c r="BI21" s="2">
        <f>'[1]table 4b'!JE21</f>
        <v>1607.3445660000004</v>
      </c>
      <c r="BJ21" s="2">
        <f>'[1]table 4b'!JF21</f>
        <v>3419.6964000000007</v>
      </c>
      <c r="BK21" s="2">
        <f>'[1]table 4b'!JG21</f>
        <v>3012.5673439999991</v>
      </c>
      <c r="BL21" s="2">
        <f>'[1]table 4b'!JH21</f>
        <v>2641</v>
      </c>
      <c r="BM21" s="2">
        <f>'[1]table 4b'!JI21</f>
        <v>1692</v>
      </c>
      <c r="BN21" s="2">
        <f>'[1]table 4b'!JJ21</f>
        <v>2873</v>
      </c>
      <c r="BO21" s="2">
        <f>'[1]table 4b'!JK21</f>
        <v>4079</v>
      </c>
      <c r="BP21" s="2">
        <f>'[1]table 4b'!JL21</f>
        <v>4127.6656779999994</v>
      </c>
      <c r="BQ21" s="2">
        <f>'[1]table 4b'!JM21</f>
        <v>4273.5987210000012</v>
      </c>
      <c r="BR21" s="2">
        <f>'[1]table 4b'!JN21</f>
        <v>2824.2304509999999</v>
      </c>
      <c r="BS21" s="2">
        <f>'[1]table 4b'!JO21</f>
        <v>3733.6250940000014</v>
      </c>
      <c r="BT21" s="2">
        <f>'[1]table 4b'!JP21</f>
        <v>2820.490400000001</v>
      </c>
      <c r="BU21" s="2">
        <f>'[1]table 4b'!JQ21</f>
        <v>2873.340948</v>
      </c>
      <c r="BV21" s="2">
        <f>'[1]table 4b'!JR21</f>
        <v>4521.4176209999987</v>
      </c>
      <c r="BW21" s="2">
        <f>'[1]table 4b'!JS21</f>
        <v>3151.3051279999986</v>
      </c>
      <c r="BX21" s="2">
        <f>'[1]table 4b'!JT21</f>
        <v>2894.9508480000009</v>
      </c>
      <c r="BY21" s="2">
        <f>'[1]table 4b'!JU21</f>
        <v>2185.1028780000006</v>
      </c>
      <c r="BZ21" s="2">
        <f>'[1]table 4b'!JV21</f>
        <v>2797.5500390000002</v>
      </c>
      <c r="CA21" s="2">
        <f>'[1]table 4b'!JW21</f>
        <v>2947.3508459999994</v>
      </c>
      <c r="CB21" s="2">
        <f>'[1]table 4b'!JX21</f>
        <v>3142.4355000000014</v>
      </c>
      <c r="CC21" s="2">
        <f>'[1]table 4b'!JY21</f>
        <v>3791.97</v>
      </c>
      <c r="CD21" s="2">
        <f>'[1]table 4b'!JZ21</f>
        <v>4398.4805099999994</v>
      </c>
      <c r="CE21" s="2">
        <f>'[1]table 4b'!KA21</f>
        <v>3656.5353660000001</v>
      </c>
      <c r="CF21" s="2">
        <f>'[1]table 4b'!KB21</f>
        <v>3453.2060000000001</v>
      </c>
      <c r="CG21" s="2">
        <f>'[1]table 4b'!KC21</f>
        <v>4110.2837499999996</v>
      </c>
      <c r="CH21" s="2">
        <f>'[1]table 4b'!KD21</f>
        <v>3759.170298</v>
      </c>
      <c r="CI21" s="2">
        <f>'[1]table 4b'!KE21</f>
        <v>2374.3377</v>
      </c>
      <c r="CJ21" s="2">
        <f>'[1]table 4b'!KF21</f>
        <v>3068.5852559999998</v>
      </c>
      <c r="CK21" s="2">
        <f>'[1]table 4b'!KG21</f>
        <v>2747.755654</v>
      </c>
      <c r="CL21" s="2">
        <f>'[1]table 4b'!KH21</f>
        <v>3384.9000899999996</v>
      </c>
      <c r="CM21" s="2">
        <f>'[1]table 4b'!KI21</f>
        <v>3723.5843240000008</v>
      </c>
      <c r="CN21" s="2">
        <f>'[1]table 4b'!KJ21</f>
        <v>1833.9668999999999</v>
      </c>
      <c r="CO21" s="2">
        <f>'[1]table 4b'!KK21</f>
        <v>3188.8870000000002</v>
      </c>
      <c r="CP21" s="2">
        <f>'[1]table 4b'!KL21</f>
        <v>1057.6489999999999</v>
      </c>
      <c r="CQ21" s="2">
        <f>'[1]table 4b'!KM21</f>
        <v>1940.173771</v>
      </c>
      <c r="CR21" s="2">
        <f>'[1]table 4b'!KN21</f>
        <v>3919.0149000000001</v>
      </c>
      <c r="CS21" s="2">
        <f>'[1]table 4b'!KO21</f>
        <v>3645.9782450000002</v>
      </c>
      <c r="CT21" s="2">
        <f>'[1]table 4b'!KP21</f>
        <v>3516.8402609999998</v>
      </c>
      <c r="CU21" s="2">
        <f>'[1]table 4b'!KQ21</f>
        <v>1820.2696960000001</v>
      </c>
      <c r="CV21" s="2">
        <f>'[1]table 4b'!KR21</f>
        <v>1224.7978799999999</v>
      </c>
      <c r="CW21" s="2">
        <f>'[1]table 4b'!KS21</f>
        <v>2565.467756</v>
      </c>
      <c r="CX21" s="2">
        <f>'[1]table 4b'!KT21</f>
        <v>2985.8340329999996</v>
      </c>
      <c r="CY21" s="2">
        <f>'[1]table 4b'!KU21</f>
        <v>3369.0836760000002</v>
      </c>
      <c r="CZ21" s="2">
        <f>'[1]table 4b'!KV21</f>
        <v>3797.2017000000001</v>
      </c>
      <c r="DA21" s="2">
        <f>'[1]table 4b'!KW21</f>
        <v>3199.8294380000002</v>
      </c>
      <c r="DB21" s="2">
        <f>'[1]table 4b'!KX21</f>
        <v>4545.4544000000005</v>
      </c>
      <c r="DC21" s="2">
        <f>'[1]table 4b'!KY21</f>
        <v>4649.7585399999998</v>
      </c>
      <c r="DD21" s="2">
        <f>'[1]table 4b'!KZ21</f>
        <v>3522.9226140000001</v>
      </c>
      <c r="DE21" s="2">
        <f>'[1]table 4b'!LA21</f>
        <v>2650.8218349999997</v>
      </c>
      <c r="DF21" s="2">
        <f>'[1]table 4b'!LB21</f>
        <v>4368.1713239999999</v>
      </c>
      <c r="DG21" s="2">
        <f>'[1]table 4b'!LC21</f>
        <v>784.93</v>
      </c>
      <c r="DH21" s="2">
        <f>'[1]table 4b'!LD21</f>
        <v>3706.7</v>
      </c>
      <c r="DI21" s="2">
        <f>'[1]table 4b'!LE21</f>
        <v>4524</v>
      </c>
      <c r="DJ21" s="2">
        <f>'[1]table 4b'!LF21</f>
        <v>3637.322752</v>
      </c>
      <c r="DK21" s="2">
        <f>'[1]table 4b'!LG21</f>
        <v>2713.9503300000001</v>
      </c>
      <c r="DL21" s="2">
        <f>'[1]table 4b'!LH21</f>
        <v>613.42714999999998</v>
      </c>
      <c r="DM21" s="2">
        <f>'[1]table 4b'!LI21</f>
        <v>2637.6</v>
      </c>
      <c r="DN21" s="2">
        <f>'[1]table 4b'!LJ21</f>
        <v>3472.6214800000002</v>
      </c>
      <c r="DO21" s="2">
        <f>'[1]table 4b'!LK21</f>
        <v>2784.2155740000007</v>
      </c>
      <c r="DP21" s="2">
        <f>'[1]table 4b'!LL21</f>
        <v>1323.4739999999999</v>
      </c>
      <c r="DQ21" s="2">
        <f>'[1]table 4b'!LM21</f>
        <v>2384.8510000000001</v>
      </c>
      <c r="DR21" s="2">
        <f>'[1]table 4b'!LN21</f>
        <v>3565.2</v>
      </c>
      <c r="DS21" s="2">
        <f>'[1]table 4b'!LO21</f>
        <v>3313.52448</v>
      </c>
      <c r="DT21" s="2">
        <f>'[1]table 4b'!LP21</f>
        <v>1882.1980000000001</v>
      </c>
      <c r="DU21" s="2">
        <f>'[1]table 4b'!LQ21</f>
        <v>4709.223</v>
      </c>
      <c r="DV21" s="2">
        <f>'[1]table 4b'!LR21</f>
        <v>2802.76</v>
      </c>
      <c r="DW21" s="2">
        <f>'[1]table 4b'!LS21</f>
        <v>6558.7</v>
      </c>
      <c r="DX21" s="2">
        <f>'[1]table 4b'!LT21</f>
        <v>4398.442</v>
      </c>
      <c r="DY21" s="2">
        <f>'[1]table 4b'!LU21</f>
        <v>2282.9560000000001</v>
      </c>
      <c r="DZ21" s="2">
        <f>'[1]table 4b'!LV21</f>
        <v>5122.8310000000001</v>
      </c>
      <c r="EA21" s="2">
        <f>'[1]table 4b'!LW21</f>
        <v>3481.6390099999999</v>
      </c>
      <c r="EB21" s="2">
        <f>'[1]table 4b'!LX21</f>
        <v>3879.6335100000001</v>
      </c>
      <c r="EC21" s="2">
        <f>'[1]table 4b'!LY21</f>
        <v>3626.1190000000001</v>
      </c>
      <c r="ED21" s="2">
        <f>'[1]table 4b'!LZ21</f>
        <v>3407.1350000000002</v>
      </c>
      <c r="EE21" s="2">
        <f>'[1]table 4b'!MA21</f>
        <v>3088.9659999999999</v>
      </c>
      <c r="EF21" s="2">
        <f>'[1]table 4b'!MB21</f>
        <v>4206.1038500000004</v>
      </c>
      <c r="EG21" s="2">
        <f>'[1]table 4b'!MC21</f>
        <v>4048.3615099999997</v>
      </c>
      <c r="EH21" s="2">
        <f>'[1]table 4b'!MD21</f>
        <v>4675.95723</v>
      </c>
      <c r="EI21" s="2">
        <f>'[1]table 4b'!ME21</f>
        <v>2502.8989999999999</v>
      </c>
      <c r="EJ21" s="2">
        <f>'[1]table 4b'!MF21</f>
        <v>4379.7341399999996</v>
      </c>
      <c r="EK21" s="2">
        <f>'[1]table 4b'!MG21</f>
        <v>4383.3416100000004</v>
      </c>
      <c r="EL21" s="2">
        <f>'[1]table 4b'!MH21</f>
        <v>6899.9133099999999</v>
      </c>
      <c r="EM21" s="2">
        <f>'[1]table 4b'!MI21</f>
        <v>10004.528689999999</v>
      </c>
      <c r="EN21" s="2">
        <f>'[1]table 4b'!MJ21</f>
        <v>4985.6253800000004</v>
      </c>
      <c r="EO21" s="2">
        <f>'[1]table 4b'!MK21</f>
        <v>4713.8155800000004</v>
      </c>
      <c r="EP21" s="2">
        <f>'[1]table 4b'!ML21</f>
        <v>308.73189000000002</v>
      </c>
      <c r="EQ21" s="2">
        <f>'[1]table 4b'!MM21</f>
        <v>1737.76819</v>
      </c>
      <c r="ER21" s="2">
        <f>'[1]table 4b'!MN21</f>
        <v>2060.5916200000001</v>
      </c>
      <c r="ES21" s="2">
        <f>'[1]table 4b'!MO21</f>
        <v>3990.3906099999999</v>
      </c>
      <c r="ET21" s="2">
        <f>'[1]table 4b'!MP21</f>
        <v>4599.2639399999998</v>
      </c>
      <c r="EU21" s="2">
        <f>'[1]table 4b'!MQ21</f>
        <v>2491.2716700000001</v>
      </c>
      <c r="EV21" s="2">
        <f>'[1]table 4b'!MR21</f>
        <v>8521.16381</v>
      </c>
      <c r="EW21" s="2">
        <f>'[1]table 4b'!MS21</f>
        <v>8109.8856400000004</v>
      </c>
      <c r="EX21" s="2">
        <f>'[1]table 4b'!MT21</f>
        <v>2364.6569</v>
      </c>
      <c r="EY21" s="2">
        <f>'[1]table 4b'!MU21</f>
        <v>5500.5438000000004</v>
      </c>
      <c r="EZ21" s="2">
        <f>'[1]table 4b'!MV21</f>
        <v>2303.11978</v>
      </c>
      <c r="FA21" s="2">
        <f>'[1]table 4b'!MW21</f>
        <v>2304.11978</v>
      </c>
      <c r="FB21" s="2">
        <f>'[1]table 4b'!MX21</f>
        <v>2266.22703</v>
      </c>
      <c r="FC21" s="2">
        <f>'[2]table 4b'!DG18</f>
        <v>4662.8523800000003</v>
      </c>
      <c r="FD21" s="2">
        <f>'[2]table 4b'!DH18</f>
        <v>3171.8103799999999</v>
      </c>
      <c r="FE21" s="2">
        <f>'[2]table 4b'!DI18</f>
        <v>4499.4585700000007</v>
      </c>
      <c r="FF21" s="2">
        <f>'[2]table 4b'!DJ18</f>
        <v>8852.6492300000009</v>
      </c>
      <c r="FG21" s="2">
        <f>'[2]table 4b'!DK18</f>
        <v>5136.4627099999998</v>
      </c>
      <c r="FH21" s="2">
        <f>'[2]table 4b'!DL18</f>
        <v>7515.6146200000003</v>
      </c>
      <c r="FI21" s="2">
        <f>'[2]table 4b'!DM18</f>
        <v>2850.70541</v>
      </c>
      <c r="FJ21" s="2">
        <f>'[2]table 4b'!DN18</f>
        <v>3822.5447600000002</v>
      </c>
      <c r="FK21" s="2">
        <f>'[2]table 4b'!DO18</f>
        <v>1446.18328</v>
      </c>
      <c r="FL21" s="2">
        <f>'[2]table 4b'!DP18</f>
        <v>7110.8095599999997</v>
      </c>
      <c r="FM21" s="2">
        <f>'[2]table 4b'!DQ18</f>
        <v>4466.0742700000001</v>
      </c>
      <c r="FN21" s="2">
        <f>'[2]table 4b'!DR18</f>
        <v>9874.2211499999994</v>
      </c>
      <c r="FO21" s="2">
        <f>'[2]table 4b'!DS18</f>
        <v>4144.8097399999997</v>
      </c>
      <c r="FP21" s="2">
        <f>'[2]table 4b'!DT18</f>
        <v>5068.3204400000004</v>
      </c>
      <c r="FQ21" s="2">
        <f>'[2]table 4b'!DU18</f>
        <v>1970.8118199999999</v>
      </c>
      <c r="FR21" s="13"/>
    </row>
    <row r="22" spans="1:174" x14ac:dyDescent="0.2">
      <c r="A22" s="15"/>
      <c r="B22" s="1" t="s">
        <v>18</v>
      </c>
      <c r="C22" s="2">
        <f>'[1]table 4b'!GY22</f>
        <v>550.58500000000004</v>
      </c>
      <c r="D22" s="2">
        <f>'[1]table 4b'!GZ22</f>
        <v>238.11500000000001</v>
      </c>
      <c r="E22" s="2">
        <f>'[1]table 4b'!HA22</f>
        <v>426.04</v>
      </c>
      <c r="F22" s="2">
        <f>'[1]table 4b'!HB22</f>
        <v>588.13499999999999</v>
      </c>
      <c r="G22" s="2">
        <f>'[1]table 4b'!HC22</f>
        <v>173.059</v>
      </c>
      <c r="H22" s="2">
        <f>'[1]table 4b'!HD22</f>
        <v>612</v>
      </c>
      <c r="I22" s="2">
        <f>'[1]table 4b'!HE22</f>
        <v>366.62398333333334</v>
      </c>
      <c r="J22" s="2">
        <f>'[1]table 4b'!HF22</f>
        <v>340.56283930555554</v>
      </c>
      <c r="K22" s="2">
        <f>'[1]table 4b'!HG22</f>
        <v>355.07628320717589</v>
      </c>
      <c r="L22" s="2">
        <f>'[1]table 4b'!HH22</f>
        <v>345.02308999485916</v>
      </c>
      <c r="M22" s="2">
        <f>'[1]table 4b'!HI22</f>
        <v>310.58223607746424</v>
      </c>
      <c r="N22" s="2">
        <f>'[1]table 4b'!HJ22</f>
        <v>330.06469452177168</v>
      </c>
      <c r="O22" s="2">
        <f>'[1]table 4b'!HK22</f>
        <v>290.12385957902268</v>
      </c>
      <c r="P22" s="2">
        <f>'[1]table 4b'!HL22</f>
        <v>279.28634204716201</v>
      </c>
      <c r="Q22" s="2">
        <f>'[1]table 4b'!HM22</f>
        <v>270.60550493555627</v>
      </c>
      <c r="R22" s="2">
        <f>'[1]table 4b'!HN22</f>
        <v>1138.856</v>
      </c>
      <c r="S22" s="2">
        <f>'[1]table 4b'!HO22</f>
        <v>222.26599999999999</v>
      </c>
      <c r="T22" s="2">
        <f>'[1]table 4b'!HP22</f>
        <v>923.221</v>
      </c>
      <c r="U22" s="2">
        <f>'[1]table 4b'!HQ22</f>
        <v>1548.701</v>
      </c>
      <c r="V22" s="2">
        <f>'[1]table 4b'!HR22</f>
        <v>1050.8810000000001</v>
      </c>
      <c r="W22" s="2">
        <f>'[1]table 4b'!HS22</f>
        <v>479</v>
      </c>
      <c r="X22" s="2">
        <f>'[1]table 4b'!HT22</f>
        <v>1599.49</v>
      </c>
      <c r="Y22" s="2">
        <f>'[1]table 4b'!HU22</f>
        <v>737.54899999999998</v>
      </c>
      <c r="Z22" s="2">
        <f>'[1]table 4b'!HV22</f>
        <v>47.033000000000001</v>
      </c>
      <c r="AA22" s="2">
        <f>'[1]table 4b'!HW22</f>
        <v>393.63200000000001</v>
      </c>
      <c r="AB22" s="2">
        <f>'[1]table 4b'!HX22</f>
        <v>793.05200000000002</v>
      </c>
      <c r="AC22" s="2">
        <f>'[1]table 4b'!HY22</f>
        <v>429.18099999999998</v>
      </c>
      <c r="AD22" s="2">
        <f>'[1]table 4b'!HZ22</f>
        <v>1483.52</v>
      </c>
      <c r="AE22" s="2">
        <f>'[1]table 4b'!IA22</f>
        <v>424.78100000000001</v>
      </c>
      <c r="AF22" s="2">
        <f>'[1]table 4b'!IB22</f>
        <v>778</v>
      </c>
      <c r="AG22" s="2">
        <f>'[1]table 4b'!IC22</f>
        <v>1017.399</v>
      </c>
      <c r="AH22" s="2">
        <f>'[1]table 4b'!ID22</f>
        <v>927.45399999999995</v>
      </c>
      <c r="AI22" s="2">
        <f>'[1]table 4b'!IE22</f>
        <v>1286.1400000000001</v>
      </c>
      <c r="AJ22" s="2">
        <f>'[1]table 4b'!IF22</f>
        <v>681.97900000000004</v>
      </c>
      <c r="AK22" s="2">
        <f>'[1]table 4b'!IG22</f>
        <v>1282.653</v>
      </c>
      <c r="AL22" s="2">
        <f>'[1]table 4b'!IH22</f>
        <v>2.1349999999999998</v>
      </c>
      <c r="AM22" s="2">
        <f>'[1]table 4b'!II22</f>
        <v>932.649</v>
      </c>
      <c r="AN22" s="2">
        <f>'[1]table 4b'!IJ22</f>
        <v>300.096</v>
      </c>
      <c r="AO22" s="2">
        <f>'[1]table 4b'!IK22</f>
        <v>0.66800000000000004</v>
      </c>
      <c r="AP22" s="2">
        <f>'[1]table 4b'!IL22</f>
        <v>270.47199999999998</v>
      </c>
      <c r="AQ22" s="2">
        <f>'[1]table 4b'!IM22</f>
        <v>442.12099999999998</v>
      </c>
      <c r="AR22" s="2">
        <f>'[1]table 4b'!IN22</f>
        <v>1081.3</v>
      </c>
      <c r="AS22" s="2">
        <f>'[1]table 4b'!IO22</f>
        <v>532.29999999999995</v>
      </c>
      <c r="AT22" s="2">
        <f>'[1]table 4b'!IP22</f>
        <v>1235</v>
      </c>
      <c r="AU22" s="2">
        <f>'[1]table 4b'!IQ22</f>
        <v>418</v>
      </c>
      <c r="AV22" s="2">
        <f>'[1]table 4b'!IR22</f>
        <v>994</v>
      </c>
      <c r="AW22" s="2">
        <f>'[1]table 4b'!IS22</f>
        <v>148.97</v>
      </c>
      <c r="AX22" s="2">
        <f>'[1]table 4b'!IT22</f>
        <v>58.5</v>
      </c>
      <c r="AY22" s="2">
        <f>'[1]table 4b'!IU22</f>
        <v>826</v>
      </c>
      <c r="AZ22" s="2">
        <f>'[1]table 4b'!IV22</f>
        <v>455.5</v>
      </c>
      <c r="BA22" s="2">
        <f>'[1]table 4b'!IW22</f>
        <v>942</v>
      </c>
      <c r="BB22" s="2">
        <f>'[1]table 4b'!IX22</f>
        <v>750.9</v>
      </c>
      <c r="BC22" s="2">
        <f>'[1]table 4b'!IY22</f>
        <v>1018</v>
      </c>
      <c r="BD22" s="2">
        <f>'[1]table 4b'!IZ22</f>
        <v>1783</v>
      </c>
      <c r="BE22" s="2">
        <f>'[1]table 4b'!JA22</f>
        <v>799.98</v>
      </c>
      <c r="BF22" s="2">
        <f>'[1]table 4b'!JB22</f>
        <v>476.76702349999999</v>
      </c>
      <c r="BG22" s="2">
        <f>'[1]table 4b'!JC22</f>
        <v>1071.4582620000001</v>
      </c>
      <c r="BH22" s="2">
        <f>'[1]table 4b'!JD22</f>
        <v>1042.317</v>
      </c>
      <c r="BI22" s="2">
        <f>'[1]table 4b'!JE22</f>
        <v>857.44383600000003</v>
      </c>
      <c r="BJ22" s="2">
        <f>'[1]table 4b'!JF22</f>
        <v>571.37771999999995</v>
      </c>
      <c r="BK22" s="2">
        <f>'[1]table 4b'!JG22</f>
        <v>1192.6336399999998</v>
      </c>
      <c r="BL22" s="2">
        <f>'[1]table 4b'!JH22</f>
        <v>917</v>
      </c>
      <c r="BM22" s="2">
        <f>'[1]table 4b'!JI22</f>
        <v>514</v>
      </c>
      <c r="BN22" s="2">
        <f>'[1]table 4b'!JJ22</f>
        <v>1114</v>
      </c>
      <c r="BO22" s="2">
        <f>'[1]table 4b'!JK22</f>
        <v>942</v>
      </c>
      <c r="BP22" s="2">
        <f>'[1]table 4b'!JL22</f>
        <v>319.66810300000003</v>
      </c>
      <c r="BQ22" s="2">
        <f>'[1]table 4b'!JM22</f>
        <v>847.17411800000002</v>
      </c>
      <c r="BR22" s="2">
        <f>'[1]table 4b'!JN22</f>
        <v>976.29386699999998</v>
      </c>
      <c r="BS22" s="2">
        <f>'[1]table 4b'!JO22</f>
        <v>1561.1005140000002</v>
      </c>
      <c r="BT22" s="2">
        <f>'[1]table 4b'!JP22</f>
        <v>0</v>
      </c>
      <c r="BU22" s="2">
        <f>'[1]table 4b'!JQ22</f>
        <v>0</v>
      </c>
      <c r="BV22" s="2">
        <f>'[1]table 4b'!JR22</f>
        <v>516.0383129999999</v>
      </c>
      <c r="BW22" s="2">
        <f>'[1]table 4b'!JS22</f>
        <v>0</v>
      </c>
      <c r="BX22" s="2">
        <f>'[1]table 4b'!JT22</f>
        <v>520.63974600000006</v>
      </c>
      <c r="BY22" s="2">
        <f>'[1]table 4b'!JU22</f>
        <v>0</v>
      </c>
      <c r="BZ22" s="2">
        <f>'[1]table 4b'!JV22</f>
        <v>236.435014</v>
      </c>
      <c r="CA22" s="2">
        <f>'[1]table 4b'!JW22</f>
        <v>0</v>
      </c>
      <c r="CB22" s="2">
        <f>'[1]table 4b'!JX22</f>
        <v>0</v>
      </c>
      <c r="CC22" s="2">
        <f>'[1]table 4b'!JY22</f>
        <v>0</v>
      </c>
      <c r="CD22" s="2">
        <f>'[1]table 4b'!JZ22</f>
        <v>0</v>
      </c>
      <c r="CE22" s="2">
        <f>'[1]table 4b'!KA22</f>
        <v>0</v>
      </c>
      <c r="CF22" s="2">
        <f>'[1]table 4b'!KB22</f>
        <v>0</v>
      </c>
      <c r="CG22" s="2">
        <f>'[1]table 4b'!KC22</f>
        <v>0</v>
      </c>
      <c r="CH22" s="2">
        <f>'[1]table 4b'!KD22</f>
        <v>0</v>
      </c>
      <c r="CI22" s="2">
        <f>'[1]table 4b'!KE22</f>
        <v>0</v>
      </c>
      <c r="CJ22" s="2">
        <f>'[1]table 4b'!KF22</f>
        <v>0</v>
      </c>
      <c r="CK22" s="2">
        <f>'[1]table 4b'!KG22</f>
        <v>0</v>
      </c>
      <c r="CL22" s="2">
        <f>'[1]table 4b'!KH22</f>
        <v>0</v>
      </c>
      <c r="CM22" s="2">
        <f>'[1]table 4b'!KI22</f>
        <v>0</v>
      </c>
      <c r="CN22" s="2">
        <f>'[1]table 4b'!KJ22</f>
        <v>0</v>
      </c>
      <c r="CO22" s="2">
        <f>'[1]table 4b'!KK22</f>
        <v>1117.232</v>
      </c>
      <c r="CP22" s="2">
        <f>'[1]table 4b'!KL22</f>
        <v>0</v>
      </c>
      <c r="CQ22" s="2">
        <f>'[1]table 4b'!KM22</f>
        <v>0</v>
      </c>
      <c r="CR22" s="2">
        <f>'[1]table 4b'!KN22</f>
        <v>0</v>
      </c>
      <c r="CS22" s="2">
        <f>'[1]table 4b'!KO22</f>
        <v>0</v>
      </c>
      <c r="CT22" s="2">
        <f>'[1]table 4b'!KP22</f>
        <v>0.43748100000000001</v>
      </c>
      <c r="CU22" s="2">
        <f>'[1]table 4b'!KQ22</f>
        <v>0</v>
      </c>
      <c r="CV22" s="2">
        <f>'[1]table 4b'!KR22</f>
        <v>1.897068</v>
      </c>
      <c r="CW22" s="2">
        <f>'[1]table 4b'!KS22</f>
        <v>0</v>
      </c>
      <c r="CX22" s="2">
        <f>'[1]table 4b'!KT22</f>
        <v>0</v>
      </c>
      <c r="CY22" s="2">
        <f>'[1]table 4b'!KU22</f>
        <v>1110.909737</v>
      </c>
      <c r="CZ22" s="2">
        <f>'[1]table 4b'!KV22</f>
        <v>1.7666999999999999</v>
      </c>
      <c r="DA22" s="2">
        <f>'[1]table 4b'!KW22</f>
        <v>0</v>
      </c>
      <c r="DB22" s="2">
        <f>'[1]table 4b'!KX22</f>
        <v>0.18884499999999999</v>
      </c>
      <c r="DC22" s="2">
        <f>'[1]table 4b'!KY22</f>
        <v>1.9000239999999999</v>
      </c>
      <c r="DD22" s="2">
        <f>'[1]table 4b'!KZ22</f>
        <v>0</v>
      </c>
      <c r="DE22" s="2">
        <f>'[1]table 4b'!LA22</f>
        <v>0</v>
      </c>
      <c r="DF22" s="2">
        <f>'[1]table 4b'!LB22</f>
        <v>2.9765999999999997E-2</v>
      </c>
      <c r="DG22" s="2">
        <f>'[1]table 4b'!LC22</f>
        <v>162.6</v>
      </c>
      <c r="DH22" s="2">
        <f>'[1]table 4b'!LD22</f>
        <v>0</v>
      </c>
      <c r="DI22" s="2">
        <f>'[1]table 4b'!LE22</f>
        <v>0</v>
      </c>
      <c r="DJ22" s="2">
        <f>'[1]table 4b'!LF22</f>
        <v>0</v>
      </c>
      <c r="DK22" s="2">
        <f>'[1]table 4b'!LG22</f>
        <v>0</v>
      </c>
      <c r="DL22" s="2">
        <f>'[1]table 4b'!LH22</f>
        <v>0</v>
      </c>
      <c r="DM22" s="2">
        <f>'[1]table 4b'!LI22</f>
        <v>995.15</v>
      </c>
      <c r="DN22" s="2">
        <f>'[1]table 4b'!LJ22</f>
        <v>650.85653000000002</v>
      </c>
      <c r="DO22" s="2">
        <f>'[1]table 4b'!LK22</f>
        <v>0</v>
      </c>
      <c r="DP22" s="2">
        <f>'[1]table 4b'!LL22</f>
        <v>707.40800000000002</v>
      </c>
      <c r="DQ22" s="2">
        <f>'[1]table 4b'!LM22</f>
        <v>0</v>
      </c>
      <c r="DR22" s="2">
        <f>'[1]table 4b'!LN22</f>
        <v>0</v>
      </c>
      <c r="DS22" s="2">
        <f>'[1]table 4b'!LO22</f>
        <v>0</v>
      </c>
      <c r="DT22" s="2">
        <f>'[1]table 4b'!LP22</f>
        <v>278.512</v>
      </c>
      <c r="DU22" s="2">
        <f>'[1]table 4b'!LQ22</f>
        <v>37.621000000000002</v>
      </c>
      <c r="DV22" s="2">
        <f>'[1]table 4b'!LR22</f>
        <v>1521.261</v>
      </c>
      <c r="DW22" s="2">
        <f>'[1]table 4b'!LS22</f>
        <v>4.9260000000000002</v>
      </c>
      <c r="DX22" s="2">
        <f>'[1]table 4b'!LT22</f>
        <v>40.720300000000002</v>
      </c>
      <c r="DY22" s="2">
        <f>'[1]table 4b'!LU22</f>
        <v>782.86800000000005</v>
      </c>
      <c r="DZ22" s="2">
        <f>'[1]table 4b'!LV22</f>
        <v>383.97399999999999</v>
      </c>
      <c r="EA22" s="2">
        <f>'[1]table 4b'!LW22</f>
        <v>595.73455000000001</v>
      </c>
      <c r="EB22" s="2">
        <f>'[1]table 4b'!LX22</f>
        <v>484.57031000000001</v>
      </c>
      <c r="EC22" s="2">
        <f>'[1]table 4b'!LY22</f>
        <v>5.2009999999999996</v>
      </c>
      <c r="ED22" s="2">
        <f>'[1]table 4b'!LZ22</f>
        <v>133.80699999999999</v>
      </c>
      <c r="EE22" s="2">
        <f>'[1]table 4b'!MA22</f>
        <v>0</v>
      </c>
      <c r="EF22" s="2">
        <f>'[1]table 4b'!MB22</f>
        <v>1226.1078600000001</v>
      </c>
      <c r="EG22" s="2">
        <f>'[1]table 4b'!MC22</f>
        <v>64.939189999999996</v>
      </c>
      <c r="EH22" s="2">
        <f>'[1]table 4b'!MD22</f>
        <v>66.308269999999993</v>
      </c>
      <c r="EI22" s="2">
        <f>'[1]table 4b'!ME22</f>
        <v>4.5850000000000002E-2</v>
      </c>
      <c r="EJ22" s="2">
        <f>'[1]table 4b'!MF22</f>
        <v>721.09303999999997</v>
      </c>
      <c r="EK22" s="2">
        <f>'[1]table 4b'!MG22</f>
        <v>1182.5558599999999</v>
      </c>
      <c r="EL22" s="2">
        <f>'[1]table 4b'!MH22</f>
        <v>3.5221969999999998</v>
      </c>
      <c r="EM22" s="2">
        <f>'[1]table 4b'!MI22</f>
        <v>1209.39095</v>
      </c>
      <c r="EN22" s="2">
        <f>'[1]table 4b'!MJ22</f>
        <v>964.24383999999998</v>
      </c>
      <c r="EO22" s="2">
        <f>'[1]table 4b'!MK22</f>
        <v>861.00247999999999</v>
      </c>
      <c r="EP22" s="2">
        <f>'[1]table 4b'!ML22</f>
        <v>280.91286000000002</v>
      </c>
      <c r="EQ22" s="2">
        <f>'[1]table 4b'!MM22</f>
        <v>154.20455000000001</v>
      </c>
      <c r="ER22" s="2">
        <f>'[1]table 4b'!MN22</f>
        <v>626.30457999999999</v>
      </c>
      <c r="ES22" s="2">
        <f>'[1]table 4b'!MO22</f>
        <v>2.3961199999999998</v>
      </c>
      <c r="ET22" s="2">
        <f>'[1]table 4b'!MP22</f>
        <v>0.14671999999999999</v>
      </c>
      <c r="EU22" s="2">
        <f>'[1]table 4b'!MQ22</f>
        <v>0.93992500000000001</v>
      </c>
      <c r="EV22" s="2">
        <f>'[1]table 4b'!MR22</f>
        <v>1817.0419199999999</v>
      </c>
      <c r="EW22" s="2">
        <f>'[1]table 4b'!MS22</f>
        <v>125.37224000000001</v>
      </c>
      <c r="EX22" s="2">
        <f>'[1]table 4b'!MT22</f>
        <v>1080.7890400000001</v>
      </c>
      <c r="EY22" s="2">
        <f>'[1]table 4b'!MU22</f>
        <v>80.327370000000002</v>
      </c>
      <c r="EZ22" s="2">
        <f>'[1]table 4b'!MV22</f>
        <v>72.038602999999995</v>
      </c>
      <c r="FA22" s="2">
        <f>'[1]table 4b'!MW22</f>
        <v>73.038602999999995</v>
      </c>
      <c r="FB22" s="2">
        <f>'[1]table 4b'!MX22</f>
        <v>363.50614000000002</v>
      </c>
      <c r="FC22" s="2">
        <f>'[2]table 4b'!DG19</f>
        <v>2729.9090000000001</v>
      </c>
      <c r="FD22" s="2">
        <f>'[2]table 4b'!DH19</f>
        <v>2219.70579</v>
      </c>
      <c r="FE22" s="2">
        <f>'[2]table 4b'!DI19</f>
        <v>1437.0444600000001</v>
      </c>
      <c r="FF22" s="2">
        <f>'[2]table 4b'!DJ19</f>
        <v>1251.1529699999999</v>
      </c>
      <c r="FG22" s="2">
        <f>'[2]table 4b'!DK19</f>
        <v>3151.7821899999999</v>
      </c>
      <c r="FH22" s="2">
        <f>'[2]table 4b'!DL19</f>
        <v>492.52620000000002</v>
      </c>
      <c r="FI22" s="2">
        <f>'[2]table 4b'!DM19</f>
        <v>554.51081999999997</v>
      </c>
      <c r="FJ22" s="2">
        <f>'[2]table 4b'!DN19</f>
        <v>434.37648000000002</v>
      </c>
      <c r="FK22" s="2">
        <f>'[2]table 4b'!DO19</f>
        <v>533.50509999999997</v>
      </c>
      <c r="FL22" s="2">
        <f>'[2]table 4b'!DP19</f>
        <v>1105.87724</v>
      </c>
      <c r="FM22" s="2">
        <f>'[2]table 4b'!DQ19</f>
        <v>997.30444</v>
      </c>
      <c r="FN22" s="2">
        <f>'[2]table 4b'!DR19</f>
        <v>1911.0463400000001</v>
      </c>
      <c r="FO22" s="2">
        <f>'[2]table 4b'!DS19</f>
        <v>1978.23585</v>
      </c>
      <c r="FP22" s="2">
        <f>'[2]table 4b'!DT19</f>
        <v>1258.61276</v>
      </c>
      <c r="FQ22" s="2">
        <f>'[2]table 4b'!DU19</f>
        <v>2097.3220500000002</v>
      </c>
      <c r="FR22" s="13"/>
    </row>
    <row r="23" spans="1:174" x14ac:dyDescent="0.2">
      <c r="A23" s="15"/>
      <c r="B23" s="1" t="s">
        <v>17</v>
      </c>
      <c r="C23" s="2">
        <f>'[1]table 4b'!GY23</f>
        <v>456.245</v>
      </c>
      <c r="D23" s="2">
        <f>'[1]table 4b'!GZ23</f>
        <v>268.166</v>
      </c>
      <c r="E23" s="2">
        <f>'[1]table 4b'!HA23</f>
        <v>282.40600000000001</v>
      </c>
      <c r="F23" s="2">
        <f>'[1]table 4b'!HB23</f>
        <v>627.13</v>
      </c>
      <c r="G23" s="2">
        <f>'[1]table 4b'!HC23</f>
        <v>981.15800000000002</v>
      </c>
      <c r="H23" s="2">
        <f>'[1]table 4b'!HD23</f>
        <v>871</v>
      </c>
      <c r="I23" s="2">
        <f>'[1]table 4b'!HE23</f>
        <v>174.30525</v>
      </c>
      <c r="J23" s="2">
        <f>'[1]table 4b'!HF23</f>
        <v>160.20826250000002</v>
      </c>
      <c r="K23" s="2">
        <f>'[1]table 4b'!HG23</f>
        <v>154.81037562499998</v>
      </c>
      <c r="L23" s="2">
        <f>'[1]table 4b'!HH23</f>
        <v>148.43059440624998</v>
      </c>
      <c r="M23" s="2">
        <f>'[1]table 4b'!HI23</f>
        <v>124.49562412656245</v>
      </c>
      <c r="N23" s="2">
        <f>'[1]table 4b'!HJ23</f>
        <v>81.662505332890632</v>
      </c>
      <c r="O23" s="2">
        <f>'[1]table 4b'!HK23</f>
        <v>42.195630599535157</v>
      </c>
      <c r="P23" s="2">
        <f>'[1]table 4b'!HL23</f>
        <v>35.590149629511913</v>
      </c>
      <c r="Q23" s="2">
        <f>'[1]table 4b'!HM23</f>
        <v>29.359243985987508</v>
      </c>
      <c r="R23" s="2">
        <f>'[1]table 4b'!HN23</f>
        <v>831.45399999999995</v>
      </c>
      <c r="S23" s="2">
        <f>'[1]table 4b'!HO23</f>
        <v>859.19299999999998</v>
      </c>
      <c r="T23" s="2">
        <f>'[1]table 4b'!HP23</f>
        <v>1003.208</v>
      </c>
      <c r="U23" s="2">
        <f>'[1]table 4b'!HQ23</f>
        <v>1030.838</v>
      </c>
      <c r="V23" s="2">
        <f>'[1]table 4b'!HR23</f>
        <v>919.02099999999996</v>
      </c>
      <c r="W23" s="2">
        <f>'[1]table 4b'!HS23</f>
        <v>1004</v>
      </c>
      <c r="X23" s="2">
        <f>'[1]table 4b'!HT23</f>
        <v>657.92399999999998</v>
      </c>
      <c r="Y23" s="2">
        <f>'[1]table 4b'!HU23</f>
        <v>1104.53</v>
      </c>
      <c r="Z23" s="2">
        <f>'[1]table 4b'!HV23</f>
        <v>299.49</v>
      </c>
      <c r="AA23" s="2">
        <f>'[1]table 4b'!HW23</f>
        <v>865.77099999999996</v>
      </c>
      <c r="AB23" s="2">
        <f>'[1]table 4b'!HX23</f>
        <v>1064.337</v>
      </c>
      <c r="AC23" s="2">
        <f>'[1]table 4b'!HY23</f>
        <v>567.63800000000003</v>
      </c>
      <c r="AD23" s="2">
        <f>'[1]table 4b'!HZ23</f>
        <v>853.92</v>
      </c>
      <c r="AE23" s="2">
        <f>'[1]table 4b'!IA23</f>
        <v>829.97199999999998</v>
      </c>
      <c r="AF23" s="2">
        <f>'[1]table 4b'!IB23</f>
        <v>702</v>
      </c>
      <c r="AG23" s="2">
        <f>'[1]table 4b'!IC23</f>
        <v>746.01700000000005</v>
      </c>
      <c r="AH23" s="2">
        <f>'[1]table 4b'!ID23</f>
        <v>577.32899999999995</v>
      </c>
      <c r="AI23" s="2">
        <f>'[1]table 4b'!IE23</f>
        <v>1133.94</v>
      </c>
      <c r="AJ23" s="2">
        <f>'[1]table 4b'!IF23</f>
        <v>857.73199999999997</v>
      </c>
      <c r="AK23" s="2">
        <f>'[1]table 4b'!IG23</f>
        <v>494.49900000000002</v>
      </c>
      <c r="AL23" s="2">
        <f>'[1]table 4b'!IH23</f>
        <v>993.178</v>
      </c>
      <c r="AM23" s="2">
        <f>'[1]table 4b'!II23</f>
        <v>581.93499999999995</v>
      </c>
      <c r="AN23" s="2">
        <f>'[1]table 4b'!IJ23</f>
        <v>327.27499999999998</v>
      </c>
      <c r="AO23" s="2">
        <f>'[1]table 4b'!IK23</f>
        <v>493.41699999999997</v>
      </c>
      <c r="AP23" s="2">
        <f>'[1]table 4b'!IL23</f>
        <v>881.77099999999996</v>
      </c>
      <c r="AQ23" s="2">
        <f>'[1]table 4b'!IM23</f>
        <v>730.78800000000001</v>
      </c>
      <c r="AR23" s="2">
        <f>'[1]table 4b'!IN23</f>
        <v>840.5</v>
      </c>
      <c r="AS23" s="2">
        <f>'[1]table 4b'!IO23</f>
        <v>630.9</v>
      </c>
      <c r="AT23" s="2">
        <f>'[1]table 4b'!IP23</f>
        <v>721.6</v>
      </c>
      <c r="AU23" s="2">
        <f>'[1]table 4b'!IQ23</f>
        <v>825</v>
      </c>
      <c r="AV23" s="2">
        <f>'[1]table 4b'!IR23</f>
        <v>772</v>
      </c>
      <c r="AW23" s="2">
        <f>'[1]table 4b'!IS23</f>
        <v>172.65</v>
      </c>
      <c r="AX23" s="2">
        <f>'[1]table 4b'!IT23</f>
        <v>217.5</v>
      </c>
      <c r="AY23" s="2">
        <f>'[1]table 4b'!IU23</f>
        <v>483</v>
      </c>
      <c r="AZ23" s="2">
        <f>'[1]table 4b'!IV23</f>
        <v>47.2</v>
      </c>
      <c r="BA23" s="2">
        <f>'[1]table 4b'!IW23</f>
        <v>768</v>
      </c>
      <c r="BB23" s="2">
        <f>'[1]table 4b'!IX23</f>
        <v>836.6</v>
      </c>
      <c r="BC23" s="2">
        <f>'[1]table 4b'!IY23</f>
        <v>829</v>
      </c>
      <c r="BD23" s="2">
        <f>'[1]table 4b'!IZ23</f>
        <v>947.7</v>
      </c>
      <c r="BE23" s="2">
        <f>'[1]table 4b'!JA23</f>
        <v>982.5</v>
      </c>
      <c r="BF23" s="2">
        <f>'[1]table 4b'!JB23</f>
        <v>522.1450195000001</v>
      </c>
      <c r="BG23" s="2">
        <f>'[1]table 4b'!JC23</f>
        <v>980.50900500000012</v>
      </c>
      <c r="BH23" s="2">
        <f>'[1]table 4b'!JD23</f>
        <v>1186.9982999999997</v>
      </c>
      <c r="BI23" s="2">
        <f>'[1]table 4b'!JE23</f>
        <v>659.17298399999993</v>
      </c>
      <c r="BJ23" s="2">
        <f>'[1]table 4b'!JF23</f>
        <v>172.647728</v>
      </c>
      <c r="BK23" s="2">
        <f>'[1]table 4b'!JG23</f>
        <v>220.82640799999999</v>
      </c>
      <c r="BL23" s="2">
        <f>'[1]table 4b'!JH23</f>
        <v>94</v>
      </c>
      <c r="BM23" s="2">
        <f>'[1]table 4b'!JI23</f>
        <v>476</v>
      </c>
      <c r="BN23" s="2">
        <f>'[1]table 4b'!JJ23</f>
        <v>1104</v>
      </c>
      <c r="BO23" s="2">
        <f>'[1]table 4b'!JK23</f>
        <v>95.4</v>
      </c>
      <c r="BP23" s="2">
        <f>'[1]table 4b'!JL23</f>
        <v>154.713143</v>
      </c>
      <c r="BQ23" s="2">
        <f>'[1]table 4b'!JM23</f>
        <v>128.25253699999999</v>
      </c>
      <c r="BR23" s="2">
        <f>'[1]table 4b'!JN23</f>
        <v>116.978632</v>
      </c>
      <c r="BS23" s="2">
        <f>'[1]table 4b'!JO23</f>
        <v>152.854884</v>
      </c>
      <c r="BT23" s="2">
        <f>'[1]table 4b'!JP23</f>
        <v>64.665670999999989</v>
      </c>
      <c r="BU23" s="2">
        <f>'[1]table 4b'!JQ23</f>
        <v>196.60562399999998</v>
      </c>
      <c r="BV23" s="2">
        <f>'[1]table 4b'!JR23</f>
        <v>114.38301000000001</v>
      </c>
      <c r="BW23" s="2">
        <f>'[1]table 4b'!JS23</f>
        <v>61.325551999999995</v>
      </c>
      <c r="BX23" s="2">
        <f>'[1]table 4b'!JT23</f>
        <v>111.01794399999999</v>
      </c>
      <c r="BY23" s="2">
        <f>'[1]table 4b'!JU23</f>
        <v>0.98426999999999998</v>
      </c>
      <c r="BZ23" s="2">
        <f>'[1]table 4b'!JV23</f>
        <v>78.518546000000001</v>
      </c>
      <c r="CA23" s="2">
        <f>'[1]table 4b'!JW23</f>
        <v>136.55377999999999</v>
      </c>
      <c r="CB23" s="2">
        <f>'[1]table 4b'!JX23</f>
        <v>119.72430000000001</v>
      </c>
      <c r="CC23" s="2">
        <f>'[1]table 4b'!JY23</f>
        <v>98.319800000000001</v>
      </c>
      <c r="CD23" s="2">
        <f>'[1]table 4b'!JZ23</f>
        <v>55.660110000000003</v>
      </c>
      <c r="CE23" s="2">
        <f>'[1]table 4b'!KA23</f>
        <v>185.903952</v>
      </c>
      <c r="CF23" s="2">
        <f>'[1]table 4b'!KB23</f>
        <v>201.77600000000001</v>
      </c>
      <c r="CG23" s="2">
        <f>'[1]table 4b'!KC23</f>
        <v>153.74954500000001</v>
      </c>
      <c r="CH23" s="2">
        <f>'[1]table 4b'!KD23</f>
        <v>148.96699699999999</v>
      </c>
      <c r="CI23" s="2">
        <f>'[1]table 4b'!KE23</f>
        <v>451.25909999999999</v>
      </c>
      <c r="CJ23" s="2">
        <f>'[1]table 4b'!KF23</f>
        <v>96.103187999999989</v>
      </c>
      <c r="CK23" s="2">
        <f>'[1]table 4b'!KG23</f>
        <v>140.24964799999998</v>
      </c>
      <c r="CL23" s="2">
        <f>'[1]table 4b'!KH23</f>
        <v>260.59522500000003</v>
      </c>
      <c r="CM23" s="2">
        <f>'[1]table 4b'!KI23</f>
        <v>283.812297</v>
      </c>
      <c r="CN23" s="2">
        <f>'[1]table 4b'!KJ23</f>
        <v>103.42619999999998</v>
      </c>
      <c r="CO23" s="2">
        <f>'[1]table 4b'!KK23</f>
        <v>1167.4290000000001</v>
      </c>
      <c r="CP23" s="2">
        <f>'[1]table 4b'!KL23</f>
        <v>1.0389860000000002</v>
      </c>
      <c r="CQ23" s="2">
        <f>'[1]table 4b'!KM23</f>
        <v>7.2609830000000004</v>
      </c>
      <c r="CR23" s="2">
        <f>'[1]table 4b'!KN23</f>
        <v>11.566799999999999</v>
      </c>
      <c r="CS23" s="2">
        <f>'[1]table 4b'!KO23</f>
        <v>35.791427000000006</v>
      </c>
      <c r="CT23" s="2">
        <f>'[1]table 4b'!KP23</f>
        <v>143.784234</v>
      </c>
      <c r="CU23" s="2">
        <f>'[1]table 4b'!KQ23</f>
        <v>30.595711999999999</v>
      </c>
      <c r="CV23" s="2">
        <f>'[1]table 4b'!KR23</f>
        <v>117.054996</v>
      </c>
      <c r="CW23" s="2">
        <f>'[1]table 4b'!KS23</f>
        <v>53.312169999999995</v>
      </c>
      <c r="CX23" s="2">
        <f>'[1]table 4b'!KT23</f>
        <v>8.4721650000000004</v>
      </c>
      <c r="CY23" s="2">
        <f>'[1]table 4b'!KU23</f>
        <v>404.90776899999997</v>
      </c>
      <c r="CZ23" s="2">
        <f>'[1]table 4b'!KV23</f>
        <v>131.79329999999999</v>
      </c>
      <c r="DA23" s="2">
        <f>'[1]table 4b'!KW23</f>
        <v>206.35877600000001</v>
      </c>
      <c r="DB23" s="2">
        <f>'[1]table 4b'!KX23</f>
        <v>125.09773</v>
      </c>
      <c r="DC23" s="2">
        <f>'[1]table 4b'!KY23</f>
        <v>346.82590600000003</v>
      </c>
      <c r="DD23" s="2">
        <f>'[1]table 4b'!KZ23</f>
        <v>306.77247999999997</v>
      </c>
      <c r="DE23" s="2">
        <f>'[1]table 4b'!LA23</f>
        <v>175.6707304</v>
      </c>
      <c r="DF23" s="2">
        <f>'[1]table 4b'!LB23</f>
        <v>237.94308999999998</v>
      </c>
      <c r="DG23" s="2">
        <f>'[1]table 4b'!LC23</f>
        <v>214.32</v>
      </c>
      <c r="DH23" s="2">
        <f>'[1]table 4b'!LD23</f>
        <v>306.2</v>
      </c>
      <c r="DI23" s="2">
        <f>'[1]table 4b'!LE23</f>
        <v>182.8</v>
      </c>
      <c r="DJ23" s="2">
        <f>'[1]table 4b'!LF23</f>
        <v>229.56684799999999</v>
      </c>
      <c r="DK23" s="2">
        <f>'[1]table 4b'!LG23</f>
        <v>203.99742999999998</v>
      </c>
      <c r="DL23" s="2">
        <f>'[1]table 4b'!LH23</f>
        <v>194.13165100000001</v>
      </c>
      <c r="DM23" s="2">
        <f>'[1]table 4b'!LI23</f>
        <v>300.64400000000001</v>
      </c>
      <c r="DN23" s="2">
        <f>'[1]table 4b'!LJ23</f>
        <v>263.390445</v>
      </c>
      <c r="DO23" s="2">
        <f>'[1]table 4b'!LK23</f>
        <v>114.84507999999998</v>
      </c>
      <c r="DP23" s="2">
        <f>'[1]table 4b'!LL23</f>
        <v>500.887</v>
      </c>
      <c r="DQ23" s="2">
        <f>'[1]table 4b'!LM23</f>
        <v>1202.06</v>
      </c>
      <c r="DR23" s="2">
        <f>'[1]table 4b'!LN23</f>
        <v>764.1</v>
      </c>
      <c r="DS23" s="2">
        <f>'[1]table 4b'!LO23</f>
        <v>644.26494000000002</v>
      </c>
      <c r="DT23" s="2">
        <f>'[1]table 4b'!LP23</f>
        <v>893.09</v>
      </c>
      <c r="DU23" s="2">
        <f>'[1]table 4b'!LQ23</f>
        <v>1087.721</v>
      </c>
      <c r="DV23" s="2">
        <f>'[1]table 4b'!LR23</f>
        <v>829.08600000000001</v>
      </c>
      <c r="DW23" s="2">
        <f>'[1]table 4b'!LS23</f>
        <v>772.13099999999997</v>
      </c>
      <c r="DX23" s="2">
        <f>'[1]table 4b'!LT23</f>
        <v>390.97</v>
      </c>
      <c r="DY23" s="2">
        <f>'[1]table 4b'!LU23</f>
        <v>1226.4949999999999</v>
      </c>
      <c r="DZ23" s="2">
        <f>'[1]table 4b'!LV23</f>
        <v>1028.9780000000001</v>
      </c>
      <c r="EA23" s="2">
        <f>'[1]table 4b'!LW23</f>
        <v>1199.0655300000001</v>
      </c>
      <c r="EB23" s="2">
        <f>'[1]table 4b'!LX23</f>
        <v>625.67002000000002</v>
      </c>
      <c r="EC23" s="2">
        <f>'[1]table 4b'!LY23</f>
        <v>1386.1220000000001</v>
      </c>
      <c r="ED23" s="2">
        <f>'[1]table 4b'!LZ23</f>
        <v>1044.434</v>
      </c>
      <c r="EE23" s="2">
        <f>'[1]table 4b'!MA23</f>
        <v>685.97400000000005</v>
      </c>
      <c r="EF23" s="2">
        <f>'[1]table 4b'!MB23</f>
        <v>733.66236000000004</v>
      </c>
      <c r="EG23" s="2">
        <f>'[1]table 4b'!MC23</f>
        <v>773.65731000000005</v>
      </c>
      <c r="EH23" s="2">
        <f>'[1]table 4b'!MD23</f>
        <v>1371.4835399999999</v>
      </c>
      <c r="EI23" s="2">
        <f>'[1]table 4b'!ME23</f>
        <v>943.93137000000002</v>
      </c>
      <c r="EJ23" s="2">
        <f>'[1]table 4b'!MF23</f>
        <v>1856.5187699999999</v>
      </c>
      <c r="EK23" s="2">
        <f>'[1]table 4b'!MG23</f>
        <v>205.99029999999999</v>
      </c>
      <c r="EL23" s="2">
        <f>'[1]table 4b'!MH23</f>
        <v>1031.68552</v>
      </c>
      <c r="EM23" s="2">
        <f>'[1]table 4b'!MI23</f>
        <v>1164.6202599999999</v>
      </c>
      <c r="EN23" s="2">
        <f>'[1]table 4b'!MJ23</f>
        <v>1335.97272</v>
      </c>
      <c r="EO23" s="2">
        <f>'[1]table 4b'!MK23</f>
        <v>1788.36274</v>
      </c>
      <c r="EP23" s="2">
        <f>'[1]table 4b'!ML23</f>
        <v>1675.9367099999999</v>
      </c>
      <c r="EQ23" s="2">
        <f>'[1]table 4b'!MM23</f>
        <v>1576.77692</v>
      </c>
      <c r="ER23" s="2">
        <f>'[1]table 4b'!MN23</f>
        <v>1853.5586900000001</v>
      </c>
      <c r="ES23" s="2">
        <f>'[1]table 4b'!MO23</f>
        <v>1001.47587</v>
      </c>
      <c r="ET23" s="2">
        <f>'[1]table 4b'!MP23</f>
        <v>1152.13714</v>
      </c>
      <c r="EU23" s="2">
        <f>'[1]table 4b'!MQ23</f>
        <v>1273.0014100000001</v>
      </c>
      <c r="EV23" s="2">
        <f>'[1]table 4b'!MR23</f>
        <v>988.33893</v>
      </c>
      <c r="EW23" s="2">
        <f>'[1]table 4b'!MS23</f>
        <v>2635.7037599999999</v>
      </c>
      <c r="EX23" s="2">
        <f>'[1]table 4b'!MT23</f>
        <v>1677.13706</v>
      </c>
      <c r="EY23" s="2">
        <f>'[1]table 4b'!MU23</f>
        <v>895.83105999999998</v>
      </c>
      <c r="EZ23" s="2">
        <f>'[1]table 4b'!MV23</f>
        <v>844.43412000000001</v>
      </c>
      <c r="FA23" s="2">
        <f>'[1]table 4b'!MW23</f>
        <v>845.43412000000001</v>
      </c>
      <c r="FB23" s="2">
        <f>'[1]table 4b'!MX23</f>
        <v>1363.6202699999999</v>
      </c>
      <c r="FC23" s="2">
        <f>'[2]table 4b'!DG20</f>
        <v>1866.8487700000001</v>
      </c>
      <c r="FD23" s="2">
        <f>'[2]table 4b'!DH20</f>
        <v>465.71771000000001</v>
      </c>
      <c r="FE23" s="2">
        <f>'[2]table 4b'!DI20</f>
        <v>1862.9010900000001</v>
      </c>
      <c r="FF23" s="2">
        <f>'[2]table 4b'!DJ20</f>
        <v>2375.6205499999996</v>
      </c>
      <c r="FG23" s="2">
        <f>'[2]table 4b'!DK20</f>
        <v>1304.0565300000001</v>
      </c>
      <c r="FH23" s="2">
        <f>'[2]table 4b'!DL20</f>
        <v>478.53426000000002</v>
      </c>
      <c r="FI23" s="2">
        <f>'[2]table 4b'!DM20</f>
        <v>1283.0388899999998</v>
      </c>
      <c r="FJ23" s="2">
        <f>'[2]table 4b'!DN20</f>
        <v>815.08370000000002</v>
      </c>
      <c r="FK23" s="2">
        <f>'[2]table 4b'!DO20</f>
        <v>1139.63843</v>
      </c>
      <c r="FL23" s="2">
        <f>'[2]table 4b'!DP20</f>
        <v>2110.7588500000002</v>
      </c>
      <c r="FM23" s="2">
        <f>'[2]table 4b'!DQ20</f>
        <v>612.46522000000004</v>
      </c>
      <c r="FN23" s="2">
        <f>'[2]table 4b'!DR20</f>
        <v>1882.7128700000001</v>
      </c>
      <c r="FO23" s="2">
        <f>'[2]table 4b'!DS20</f>
        <v>1855.3826100000001</v>
      </c>
      <c r="FP23" s="2">
        <f>'[2]table 4b'!DT20</f>
        <v>925.07876999999996</v>
      </c>
      <c r="FQ23" s="2">
        <f>'[2]table 4b'!DU20</f>
        <v>989.59339</v>
      </c>
      <c r="FR23" s="13"/>
    </row>
    <row r="24" spans="1:174" x14ac:dyDescent="0.2">
      <c r="A24" s="15"/>
      <c r="B24" s="1" t="s">
        <v>16</v>
      </c>
      <c r="C24" s="2">
        <f>'[1]table 4b'!GY24</f>
        <v>511.44600000000003</v>
      </c>
      <c r="D24" s="2">
        <f>'[1]table 4b'!GZ24</f>
        <v>494.673</v>
      </c>
      <c r="E24" s="2">
        <f>'[1]table 4b'!HA24</f>
        <v>0</v>
      </c>
      <c r="F24" s="2">
        <f>'[1]table 4b'!HB24</f>
        <v>1071.9459999999999</v>
      </c>
      <c r="G24" s="2">
        <f>'[1]table 4b'!HC24</f>
        <v>284.81700000000001</v>
      </c>
      <c r="H24" s="2">
        <f>'[1]table 4b'!HD24</f>
        <v>651</v>
      </c>
      <c r="I24" s="2">
        <f>'[1]table 4b'!HE24</f>
        <v>452.08230000000003</v>
      </c>
      <c r="J24" s="2">
        <f>'[1]table 4b'!HF24</f>
        <v>443.17774499999996</v>
      </c>
      <c r="K24" s="2">
        <f>'[1]table 4b'!HG24</f>
        <v>435.45345674999999</v>
      </c>
      <c r="L24" s="2">
        <f>'[1]table 4b'!HH24</f>
        <v>500.77147526249996</v>
      </c>
      <c r="M24" s="2">
        <f>'[1]table 4b'!HI24</f>
        <v>415.09529655187504</v>
      </c>
      <c r="N24" s="2">
        <f>'[1]table 4b'!HJ24</f>
        <v>434.63704103465625</v>
      </c>
      <c r="O24" s="2">
        <f>'[1]table 4b'!HK24</f>
        <v>402.18259718985473</v>
      </c>
      <c r="P24" s="2">
        <f>'[1]table 4b'!HL24</f>
        <v>394.69764176833286</v>
      </c>
      <c r="Q24" s="2">
        <f>'[1]table 4b'!HM24</f>
        <v>387.42562628358286</v>
      </c>
      <c r="R24" s="2">
        <f>'[1]table 4b'!HN24</f>
        <v>453.97199999999998</v>
      </c>
      <c r="S24" s="2">
        <f>'[1]table 4b'!HO24</f>
        <v>550.82799999999997</v>
      </c>
      <c r="T24" s="2">
        <f>'[1]table 4b'!HP24</f>
        <v>924.87</v>
      </c>
      <c r="U24" s="2">
        <f>'[1]table 4b'!HQ24</f>
        <v>1212.857</v>
      </c>
      <c r="V24" s="2">
        <f>'[1]table 4b'!HR24</f>
        <v>974.58500000000004</v>
      </c>
      <c r="W24" s="2">
        <f>'[1]table 4b'!HS24</f>
        <v>813</v>
      </c>
      <c r="X24" s="2">
        <f>'[1]table 4b'!HT24</f>
        <v>927.48599999999999</v>
      </c>
      <c r="Y24" s="2">
        <f>'[1]table 4b'!HU24</f>
        <v>464.94900000000001</v>
      </c>
      <c r="Z24" s="2">
        <f>'[1]table 4b'!HV24</f>
        <v>716.68</v>
      </c>
      <c r="AA24" s="2">
        <f>'[1]table 4b'!HW24</f>
        <v>530.46400000000006</v>
      </c>
      <c r="AB24" s="2">
        <f>'[1]table 4b'!HX24</f>
        <v>1504.087</v>
      </c>
      <c r="AC24" s="2">
        <f>'[1]table 4b'!HY24</f>
        <v>1203.49</v>
      </c>
      <c r="AD24" s="2">
        <f>'[1]table 4b'!HZ24</f>
        <v>338.98</v>
      </c>
      <c r="AE24" s="2">
        <f>'[1]table 4b'!IA24</f>
        <v>569.62300000000005</v>
      </c>
      <c r="AF24" s="2">
        <f>'[1]table 4b'!IB24</f>
        <v>899.95</v>
      </c>
      <c r="AG24" s="2">
        <f>'[1]table 4b'!IC24</f>
        <v>431.113</v>
      </c>
      <c r="AH24" s="2">
        <f>'[1]table 4b'!ID24</f>
        <v>1040.375</v>
      </c>
      <c r="AI24" s="2">
        <f>'[1]table 4b'!IE24</f>
        <v>821.76</v>
      </c>
      <c r="AJ24" s="2">
        <f>'[1]table 4b'!IF24</f>
        <v>1153.577</v>
      </c>
      <c r="AK24" s="2">
        <f>'[1]table 4b'!IG24</f>
        <v>846.70799999999997</v>
      </c>
      <c r="AL24" s="2">
        <f>'[1]table 4b'!IH24</f>
        <v>1564.2819999999999</v>
      </c>
      <c r="AM24" s="2">
        <f>'[1]table 4b'!II24</f>
        <v>407.072</v>
      </c>
      <c r="AN24" s="2">
        <f>'[1]table 4b'!IJ24</f>
        <v>595.62800000000004</v>
      </c>
      <c r="AO24" s="2">
        <f>'[1]table 4b'!IK24</f>
        <v>378.68599999999998</v>
      </c>
      <c r="AP24" s="2">
        <f>'[1]table 4b'!IL24</f>
        <v>922.92200000000003</v>
      </c>
      <c r="AQ24" s="2">
        <f>'[1]table 4b'!IM24</f>
        <v>823.08500000000004</v>
      </c>
      <c r="AR24" s="2">
        <f>'[1]table 4b'!IN24</f>
        <v>476.7</v>
      </c>
      <c r="AS24" s="2">
        <f>'[1]table 4b'!IO24</f>
        <v>755.1</v>
      </c>
      <c r="AT24" s="2">
        <f>'[1]table 4b'!IP24</f>
        <v>1266</v>
      </c>
      <c r="AU24" s="2">
        <f>'[1]table 4b'!IQ24</f>
        <v>576</v>
      </c>
      <c r="AV24" s="2">
        <f>'[1]table 4b'!IR24</f>
        <v>817</v>
      </c>
      <c r="AW24" s="2">
        <f>'[1]table 4b'!IS24</f>
        <v>82.932000000000002</v>
      </c>
      <c r="AX24" s="2">
        <f>'[1]table 4b'!IT24</f>
        <v>257</v>
      </c>
      <c r="AY24" s="2">
        <f>'[1]table 4b'!IU24</f>
        <v>501</v>
      </c>
      <c r="AZ24" s="2">
        <f>'[1]table 4b'!IV24</f>
        <v>995.5</v>
      </c>
      <c r="BA24" s="2">
        <f>'[1]table 4b'!IW24</f>
        <v>539</v>
      </c>
      <c r="BB24" s="2">
        <f>'[1]table 4b'!IX24</f>
        <v>430.2</v>
      </c>
      <c r="BC24" s="2">
        <f>'[1]table 4b'!IY24</f>
        <v>1424.5</v>
      </c>
      <c r="BD24" s="2">
        <f>'[1]table 4b'!IZ24</f>
        <v>956.9</v>
      </c>
      <c r="BE24" s="2">
        <f>'[1]table 4b'!JA24</f>
        <v>830.8</v>
      </c>
      <c r="BF24" s="2">
        <f>'[1]table 4b'!JB24</f>
        <v>235.610422</v>
      </c>
      <c r="BG24" s="2">
        <f>'[1]table 4b'!JC24</f>
        <v>738.17450700000006</v>
      </c>
      <c r="BH24" s="2">
        <f>'[1]table 4b'!JD24</f>
        <v>470.46600000000001</v>
      </c>
      <c r="BI24" s="2">
        <f>'[1]table 4b'!JE24</f>
        <v>1342.874106</v>
      </c>
      <c r="BJ24" s="2">
        <f>'[1]table 4b'!JF24</f>
        <v>1360.0137600000003</v>
      </c>
      <c r="BK24" s="2">
        <f>'[1]table 4b'!JG24</f>
        <v>874.99154399999998</v>
      </c>
      <c r="BL24" s="2">
        <f>'[1]table 4b'!JH24</f>
        <v>542</v>
      </c>
      <c r="BM24" s="2">
        <f>'[1]table 4b'!JI24</f>
        <v>635</v>
      </c>
      <c r="BN24" s="2">
        <f>'[1]table 4b'!JJ24</f>
        <v>384</v>
      </c>
      <c r="BO24" s="2">
        <f>'[1]table 4b'!JK24</f>
        <v>865.8</v>
      </c>
      <c r="BP24" s="2">
        <f>'[1]table 4b'!JL24</f>
        <v>240.64831900000001</v>
      </c>
      <c r="BQ24" s="2">
        <f>'[1]table 4b'!JM24</f>
        <v>850.47715200000005</v>
      </c>
      <c r="BR24" s="2">
        <f>'[1]table 4b'!JN24</f>
        <v>713.99654900000007</v>
      </c>
      <c r="BS24" s="2">
        <f>'[1]table 4b'!JO24</f>
        <v>692.39600400000006</v>
      </c>
      <c r="BT24" s="2">
        <f>'[1]table 4b'!JP24</f>
        <v>613.14851999999996</v>
      </c>
      <c r="BU24" s="2">
        <f>'[1]table 4b'!JQ24</f>
        <v>545.74993800000004</v>
      </c>
      <c r="BV24" s="2">
        <f>'[1]table 4b'!JR24</f>
        <v>762.91038600000002</v>
      </c>
      <c r="BW24" s="2">
        <f>'[1]table 4b'!JS24</f>
        <v>882.96392000000003</v>
      </c>
      <c r="BX24" s="2">
        <f>'[1]table 4b'!JT24</f>
        <v>391.47411999999997</v>
      </c>
      <c r="BY24" s="2">
        <f>'[1]table 4b'!JU24</f>
        <v>559.11954000000003</v>
      </c>
      <c r="BZ24" s="2">
        <f>'[1]table 4b'!JV24</f>
        <v>186.88181600000001</v>
      </c>
      <c r="CA24" s="2">
        <f>'[1]table 4b'!JW24</f>
        <v>485.77661000000001</v>
      </c>
      <c r="CB24" s="2">
        <f>'[1]table 4b'!JX24</f>
        <v>742.10219999999993</v>
      </c>
      <c r="CC24" s="2">
        <f>'[1]table 4b'!JY24</f>
        <v>1075.5429999999999</v>
      </c>
      <c r="CD24" s="2">
        <f>'[1]table 4b'!JZ24</f>
        <v>1316.6127900000001</v>
      </c>
      <c r="CE24" s="2">
        <f>'[1]table 4b'!KA24</f>
        <v>321.77042999999998</v>
      </c>
      <c r="CF24" s="2">
        <f>'[1]table 4b'!KB24</f>
        <v>785.45299999999997</v>
      </c>
      <c r="CG24" s="2">
        <f>'[1]table 4b'!KC24</f>
        <v>741.78324999999995</v>
      </c>
      <c r="CH24" s="2">
        <f>'[1]table 4b'!KD24</f>
        <v>669.40528900000004</v>
      </c>
      <c r="CI24" s="2">
        <f>'[1]table 4b'!KE24</f>
        <v>941.84010000000001</v>
      </c>
      <c r="CJ24" s="2">
        <f>'[1]table 4b'!KF24</f>
        <v>963.954072</v>
      </c>
      <c r="CK24" s="2">
        <f>'[1]table 4b'!KG24</f>
        <v>902.5810919999999</v>
      </c>
      <c r="CL24" s="2">
        <f>'[1]table 4b'!KH24</f>
        <v>1050.8890589999999</v>
      </c>
      <c r="CM24" s="2">
        <f>'[1]table 4b'!KI24</f>
        <v>789.09309700000006</v>
      </c>
      <c r="CN24" s="2">
        <f>'[1]table 4b'!KJ24</f>
        <v>810.65610000000004</v>
      </c>
      <c r="CO24" s="2">
        <f>'[1]table 4b'!KK24</f>
        <v>1202.6600000000001</v>
      </c>
      <c r="CP24" s="2">
        <f>'[1]table 4b'!KL24</f>
        <v>1112.7468219999998</v>
      </c>
      <c r="CQ24" s="2">
        <f>'[1]table 4b'!KM24</f>
        <v>815.89034300000003</v>
      </c>
      <c r="CR24" s="2">
        <f>'[1]table 4b'!KN24</f>
        <v>1324.9872</v>
      </c>
      <c r="CS24" s="2">
        <f>'[1]table 4b'!KO24</f>
        <v>1520.8958519999999</v>
      </c>
      <c r="CT24" s="2">
        <f>'[1]table 4b'!KP24</f>
        <v>1095.491628</v>
      </c>
      <c r="CU24" s="2">
        <f>'[1]table 4b'!KQ24</f>
        <v>751.71443199999999</v>
      </c>
      <c r="CV24" s="2">
        <f>'[1]table 4b'!KR24</f>
        <v>303.27698399999997</v>
      </c>
      <c r="CW24" s="2">
        <f>'[1]table 4b'!KS24</f>
        <v>1068.2994820000001</v>
      </c>
      <c r="CX24" s="2">
        <f>'[1]table 4b'!KT24</f>
        <v>667.98334199999999</v>
      </c>
      <c r="CY24" s="2">
        <f>'[1]table 4b'!KU24</f>
        <v>408.946237</v>
      </c>
      <c r="CZ24" s="2">
        <f>'[1]table 4b'!KV24</f>
        <v>663.43590000000006</v>
      </c>
      <c r="DA24" s="2">
        <f>'[1]table 4b'!KW24</f>
        <v>593.66909999999996</v>
      </c>
      <c r="DB24" s="2">
        <f>'[1]table 4b'!KX24</f>
        <v>652.63220999999999</v>
      </c>
      <c r="DC24" s="2">
        <f>'[1]table 4b'!KY24</f>
        <v>676.08667700000001</v>
      </c>
      <c r="DD24" s="2">
        <f>'[1]table 4b'!KZ24</f>
        <v>966.23149899999999</v>
      </c>
      <c r="DE24" s="2">
        <f>'[1]table 4b'!LA24</f>
        <v>1110.8281884</v>
      </c>
      <c r="DF24" s="2">
        <f>'[1]table 4b'!LB24</f>
        <v>1096.96279</v>
      </c>
      <c r="DG24" s="2">
        <f>'[1]table 4b'!LC24</f>
        <v>842.6</v>
      </c>
      <c r="DH24" s="2">
        <f>'[1]table 4b'!LD24</f>
        <v>675</v>
      </c>
      <c r="DI24" s="2">
        <f>'[1]table 4b'!LE24</f>
        <v>1113.0999999999999</v>
      </c>
      <c r="DJ24" s="2">
        <f>'[1]table 4b'!LF24</f>
        <v>393.52857599999999</v>
      </c>
      <c r="DK24" s="2">
        <f>'[1]table 4b'!LG24</f>
        <v>888.48305000000005</v>
      </c>
      <c r="DL24" s="2">
        <f>'[1]table 4b'!LH24</f>
        <v>1345.1573870000002</v>
      </c>
      <c r="DM24" s="2">
        <f>'[1]table 4b'!LI24</f>
        <v>1280.433</v>
      </c>
      <c r="DN24" s="2">
        <f>'[1]table 4b'!LJ24</f>
        <v>746.2733750000001</v>
      </c>
      <c r="DO24" s="2">
        <f>'[1]table 4b'!LK24</f>
        <v>893.24144699999988</v>
      </c>
      <c r="DP24" s="2">
        <f>'[1]table 4b'!LL24</f>
        <v>681.64099999999996</v>
      </c>
      <c r="DQ24" s="2">
        <f>'[1]table 4b'!LM24</f>
        <v>676.97699999999998</v>
      </c>
      <c r="DR24" s="2">
        <f>'[1]table 4b'!LN24</f>
        <v>968.6</v>
      </c>
      <c r="DS24" s="2">
        <f>'[1]table 4b'!LO24</f>
        <v>1772.34184</v>
      </c>
      <c r="DT24" s="2">
        <f>'[1]table 4b'!LP24</f>
        <v>814.81299999999999</v>
      </c>
      <c r="DU24" s="2">
        <f>'[1]table 4b'!LQ24</f>
        <v>1086.5809999999999</v>
      </c>
      <c r="DV24" s="2">
        <f>'[1]table 4b'!LR24</f>
        <v>95.525000000000006</v>
      </c>
      <c r="DW24" s="2">
        <f>'[1]table 4b'!LS24</f>
        <v>921.33100000000002</v>
      </c>
      <c r="DX24" s="2">
        <f>'[1]table 4b'!LT24</f>
        <v>779.73299999999995</v>
      </c>
      <c r="DY24" s="2">
        <f>'[1]table 4b'!LU24</f>
        <v>741.15700000000004</v>
      </c>
      <c r="DZ24" s="2">
        <f>'[1]table 4b'!LV24</f>
        <v>589.26599999999996</v>
      </c>
      <c r="EA24" s="2">
        <f>'[1]table 4b'!LW24</f>
        <v>544.04235000000006</v>
      </c>
      <c r="EB24" s="2">
        <f>'[1]table 4b'!LX24</f>
        <v>807.85958000000005</v>
      </c>
      <c r="EC24" s="2">
        <f>'[1]table 4b'!LY24</f>
        <v>853.56100000000004</v>
      </c>
      <c r="ED24" s="2">
        <f>'[1]table 4b'!LZ24</f>
        <v>679.98900000000003</v>
      </c>
      <c r="EE24" s="2">
        <f>'[1]table 4b'!MA24</f>
        <v>769.37699999999995</v>
      </c>
      <c r="EF24" s="2">
        <f>'[1]table 4b'!MB24</f>
        <v>1055.33862</v>
      </c>
      <c r="EG24" s="2">
        <f>'[1]table 4b'!MC24</f>
        <v>1838.64002</v>
      </c>
      <c r="EH24" s="2">
        <f>'[1]table 4b'!MD24</f>
        <v>1120.79225</v>
      </c>
      <c r="EI24" s="2">
        <f>'[1]table 4b'!ME24</f>
        <v>976.39041999999995</v>
      </c>
      <c r="EJ24" s="2">
        <f>'[1]table 4b'!MF24</f>
        <v>1077.7757799999999</v>
      </c>
      <c r="EK24" s="2">
        <f>'[1]table 4b'!MG24</f>
        <v>289.12734999999998</v>
      </c>
      <c r="EL24" s="2">
        <f>'[1]table 4b'!MH24</f>
        <v>933.17220999999995</v>
      </c>
      <c r="EM24" s="2">
        <f>'[1]table 4b'!MI24</f>
        <v>539.67192</v>
      </c>
      <c r="EN24" s="2">
        <f>'[1]table 4b'!MJ24</f>
        <v>887.04253000000006</v>
      </c>
      <c r="EO24" s="2">
        <f>'[1]table 4b'!MK24</f>
        <v>837.90599999999995</v>
      </c>
      <c r="EP24" s="2">
        <f>'[1]table 4b'!ML24</f>
        <v>675.74647000000004</v>
      </c>
      <c r="EQ24" s="2">
        <f>'[1]table 4b'!MM24</f>
        <v>865.99004000000002</v>
      </c>
      <c r="ER24" s="2">
        <f>'[1]table 4b'!MN24</f>
        <v>740.79202999999995</v>
      </c>
      <c r="ES24" s="2">
        <f>'[1]table 4b'!MO24</f>
        <v>654.77560000000005</v>
      </c>
      <c r="ET24" s="2">
        <f>'[1]table 4b'!MP24</f>
        <v>299.58022999999997</v>
      </c>
      <c r="EU24" s="2">
        <f>'[1]table 4b'!MQ24</f>
        <v>1070.6323500000001</v>
      </c>
      <c r="EV24" s="2">
        <f>'[1]table 4b'!MR24</f>
        <v>645.67529000000002</v>
      </c>
      <c r="EW24" s="2">
        <f>'[1]table 4b'!MS24</f>
        <v>1091.37122</v>
      </c>
      <c r="EX24" s="2">
        <f>'[1]table 4b'!MT24</f>
        <v>665.15328999999997</v>
      </c>
      <c r="EY24" s="2">
        <f>'[1]table 4b'!MU24</f>
        <v>603.59783000000004</v>
      </c>
      <c r="EZ24" s="2">
        <f>'[1]table 4b'!MV24</f>
        <v>927.88021000000003</v>
      </c>
      <c r="FA24" s="2">
        <f>'[1]table 4b'!MW24</f>
        <v>928.88021000000003</v>
      </c>
      <c r="FB24" s="2">
        <f>'[1]table 4b'!MX24</f>
        <v>1137.3862799999999</v>
      </c>
      <c r="FC24" s="2">
        <f>'[2]table 4b'!DG21</f>
        <v>994.32236</v>
      </c>
      <c r="FD24" s="2">
        <f>'[2]table 4b'!DH21</f>
        <v>1774.80215</v>
      </c>
      <c r="FE24" s="2">
        <f>'[2]table 4b'!DI21</f>
        <v>2056.9511299999999</v>
      </c>
      <c r="FF24" s="2">
        <f>'[2]table 4b'!DJ21</f>
        <v>1561.1631599999998</v>
      </c>
      <c r="FG24" s="2">
        <f>'[2]table 4b'!DK21</f>
        <v>1831.58095</v>
      </c>
      <c r="FH24" s="2">
        <f>'[2]table 4b'!DL21</f>
        <v>1288.1704199999999</v>
      </c>
      <c r="FI24" s="2">
        <f>'[2]table 4b'!DM21</f>
        <v>2421.63744</v>
      </c>
      <c r="FJ24" s="2">
        <f>'[2]table 4b'!DN21</f>
        <v>1350.4007899999999</v>
      </c>
      <c r="FK24" s="2">
        <f>'[2]table 4b'!DO21</f>
        <v>645.79542000000004</v>
      </c>
      <c r="FL24" s="2">
        <f>'[2]table 4b'!DP21</f>
        <v>818.78105000000005</v>
      </c>
      <c r="FM24" s="2">
        <f>'[2]table 4b'!DQ21</f>
        <v>1163.04027</v>
      </c>
      <c r="FN24" s="2">
        <f>'[2]table 4b'!DR21</f>
        <v>987.13307999999995</v>
      </c>
      <c r="FO24" s="2">
        <f>'[2]table 4b'!DS21</f>
        <v>1480.90732</v>
      </c>
      <c r="FP24" s="2">
        <f>'[2]table 4b'!DT21</f>
        <v>1009.38408</v>
      </c>
      <c r="FQ24" s="2">
        <f>'[2]table 4b'!DU21</f>
        <v>494.89940000000001</v>
      </c>
      <c r="FR24" s="13"/>
    </row>
    <row r="25" spans="1:174" x14ac:dyDescent="0.2">
      <c r="A25" s="15"/>
      <c r="B25" s="1" t="s">
        <v>15</v>
      </c>
      <c r="C25" s="2">
        <f>'[1]table 4b'!GY25</f>
        <v>435.80700000000002</v>
      </c>
      <c r="D25" s="2">
        <f>'[1]table 4b'!GZ25</f>
        <v>0</v>
      </c>
      <c r="E25" s="2">
        <f>'[1]table 4b'!HA25</f>
        <v>728.56100000000004</v>
      </c>
      <c r="F25" s="2">
        <f>'[1]table 4b'!HB25</f>
        <v>464.50299999999999</v>
      </c>
      <c r="G25" s="2">
        <f>'[1]table 4b'!HC25</f>
        <v>624.27800000000002</v>
      </c>
      <c r="H25" s="2">
        <f>'[1]table 4b'!HD25</f>
        <v>425</v>
      </c>
      <c r="I25" s="2">
        <f>'[1]table 4b'!HE25</f>
        <v>133.90744999999998</v>
      </c>
      <c r="J25" s="2">
        <f>'[1]table 4b'!HF25</f>
        <v>118.8124725</v>
      </c>
      <c r="K25" s="2">
        <f>'[1]table 4b'!HG25</f>
        <v>124.75309612499998</v>
      </c>
      <c r="L25" s="2">
        <f>'[1]table 4b'!HH25</f>
        <v>94.562700931249992</v>
      </c>
      <c r="M25" s="2">
        <f>'[1]table 4b'!HI25</f>
        <v>76.065685977812493</v>
      </c>
      <c r="N25" s="2">
        <f>'[1]table 4b'!HJ25</f>
        <v>48.655070276703114</v>
      </c>
      <c r="O25" s="2">
        <f>'[1]table 4b'!HK25</f>
        <v>29.837823790538277</v>
      </c>
      <c r="P25" s="2">
        <f>'[1]table 4b'!HL25</f>
        <v>24.63434248006519</v>
      </c>
      <c r="Q25" s="2">
        <f>'[1]table 4b'!HM25</f>
        <v>19.92543597906845</v>
      </c>
      <c r="R25" s="2">
        <f>'[1]table 4b'!HN25</f>
        <v>578.774</v>
      </c>
      <c r="S25" s="2">
        <f>'[1]table 4b'!HO25</f>
        <v>1345.799</v>
      </c>
      <c r="T25" s="2">
        <f>'[1]table 4b'!HP25</f>
        <v>286.24400000000003</v>
      </c>
      <c r="U25" s="2">
        <f>'[1]table 4b'!HQ25</f>
        <v>793.97</v>
      </c>
      <c r="V25" s="2">
        <f>'[1]table 4b'!HR25</f>
        <v>1207.201</v>
      </c>
      <c r="W25" s="2">
        <f>'[1]table 4b'!HS25</f>
        <v>850</v>
      </c>
      <c r="X25" s="2">
        <f>'[1]table 4b'!HT25</f>
        <v>1292.0260000000001</v>
      </c>
      <c r="Y25" s="2">
        <f>'[1]table 4b'!HU25</f>
        <v>458.23099999999999</v>
      </c>
      <c r="Z25" s="2">
        <f>'[1]table 4b'!HV25</f>
        <v>762.89200000000005</v>
      </c>
      <c r="AA25" s="2">
        <f>'[1]table 4b'!HW25</f>
        <v>437.65699999999998</v>
      </c>
      <c r="AB25" s="2">
        <f>'[1]table 4b'!HX25</f>
        <v>886.72400000000005</v>
      </c>
      <c r="AC25" s="2">
        <f>'[1]table 4b'!HY25</f>
        <v>269.404</v>
      </c>
      <c r="AD25" s="2">
        <f>'[1]table 4b'!HZ25</f>
        <v>786.18</v>
      </c>
      <c r="AE25" s="2">
        <f>'[1]table 4b'!IA25</f>
        <v>531.32600000000002</v>
      </c>
      <c r="AF25" s="2">
        <f>'[1]table 4b'!IB25</f>
        <v>1009.389</v>
      </c>
      <c r="AG25" s="2">
        <f>'[1]table 4b'!IC25</f>
        <v>427.55599999999998</v>
      </c>
      <c r="AH25" s="2">
        <f>'[1]table 4b'!ID25</f>
        <v>905.09500000000003</v>
      </c>
      <c r="AI25" s="2">
        <f>'[1]table 4b'!IE25</f>
        <v>366.37</v>
      </c>
      <c r="AJ25" s="2">
        <f>'[1]table 4b'!IF25</f>
        <v>858.59900000000005</v>
      </c>
      <c r="AK25" s="2">
        <f>'[1]table 4b'!IG25</f>
        <v>643.06299999999999</v>
      </c>
      <c r="AL25" s="2">
        <f>'[1]table 4b'!IH25</f>
        <v>1690.944</v>
      </c>
      <c r="AM25" s="2">
        <f>'[1]table 4b'!II25</f>
        <v>816.70500000000004</v>
      </c>
      <c r="AN25" s="2">
        <f>'[1]table 4b'!IJ25</f>
        <v>201.92500000000001</v>
      </c>
      <c r="AO25" s="2">
        <f>'[1]table 4b'!IK25</f>
        <v>379.57900000000001</v>
      </c>
      <c r="AP25" s="2">
        <f>'[1]table 4b'!IL25</f>
        <v>819.76499999999999</v>
      </c>
      <c r="AQ25" s="2">
        <f>'[1]table 4b'!IM25</f>
        <v>423.642</v>
      </c>
      <c r="AR25" s="2">
        <f>'[1]table 4b'!IN25</f>
        <v>650.79999999999995</v>
      </c>
      <c r="AS25" s="2">
        <f>'[1]table 4b'!IO25</f>
        <v>718.2</v>
      </c>
      <c r="AT25" s="2">
        <f>'[1]table 4b'!IP25</f>
        <v>824</v>
      </c>
      <c r="AU25" s="2">
        <f>'[1]table 4b'!IQ25</f>
        <v>522</v>
      </c>
      <c r="AV25" s="2">
        <f>'[1]table 4b'!IR25</f>
        <v>55</v>
      </c>
      <c r="AW25" s="2">
        <f>'[1]table 4b'!IS25</f>
        <v>314.44</v>
      </c>
      <c r="AX25" s="2">
        <f>'[1]table 4b'!IT25</f>
        <v>475.9</v>
      </c>
      <c r="AY25" s="2">
        <f>'[1]table 4b'!IU25</f>
        <v>291</v>
      </c>
      <c r="AZ25" s="2">
        <f>'[1]table 4b'!IV25</f>
        <v>622.9</v>
      </c>
      <c r="BA25" s="2">
        <f>'[1]table 4b'!IW25</f>
        <v>691</v>
      </c>
      <c r="BB25" s="2">
        <f>'[1]table 4b'!IX25</f>
        <v>843.7</v>
      </c>
      <c r="BC25" s="2">
        <f>'[1]table 4b'!IY25</f>
        <v>385</v>
      </c>
      <c r="BD25" s="2">
        <f>'[1]table 4b'!IZ25</f>
        <v>536.29999999999995</v>
      </c>
      <c r="BE25" s="2">
        <f>'[1]table 4b'!JA25</f>
        <v>696.2</v>
      </c>
      <c r="BF25" s="2">
        <f>'[1]table 4b'!JB25</f>
        <v>504.04136749999998</v>
      </c>
      <c r="BG25" s="2">
        <f>'[1]table 4b'!JC25</f>
        <v>435.05546700000008</v>
      </c>
      <c r="BH25" s="2">
        <f>'[1]table 4b'!JD25</f>
        <v>619.07760000000007</v>
      </c>
      <c r="BI25" s="2">
        <f>'[1]table 4b'!JE25</f>
        <v>850.60534800000005</v>
      </c>
      <c r="BJ25" s="2">
        <f>'[1]table 4b'!JF25</f>
        <v>729</v>
      </c>
      <c r="BK25" s="2">
        <f>'[1]table 4b'!JG25</f>
        <v>319.239464</v>
      </c>
      <c r="BL25" s="2">
        <f>'[1]table 4b'!JH25</f>
        <v>704.1</v>
      </c>
      <c r="BM25" s="2">
        <f>'[1]table 4b'!JI25</f>
        <v>598</v>
      </c>
      <c r="BN25" s="2">
        <f>'[1]table 4b'!JJ25</f>
        <v>663</v>
      </c>
      <c r="BO25" s="2">
        <f>'[1]table 4b'!JK25</f>
        <v>747.8</v>
      </c>
      <c r="BP25" s="2">
        <f>'[1]table 4b'!JL25</f>
        <v>826.70100099999991</v>
      </c>
      <c r="BQ25" s="2">
        <f>'[1]table 4b'!JM25</f>
        <v>825.17528799999991</v>
      </c>
      <c r="BR25" s="2">
        <f>'[1]table 4b'!JN25</f>
        <v>797.10929399999986</v>
      </c>
      <c r="BS25" s="2">
        <f>'[1]table 4b'!JO25</f>
        <v>880.98987</v>
      </c>
      <c r="BT25" s="2">
        <f>'[1]table 4b'!JP25</f>
        <v>491.820761</v>
      </c>
      <c r="BU25" s="2">
        <f>'[1]table 4b'!JQ25</f>
        <v>782.23496399999988</v>
      </c>
      <c r="BV25" s="2">
        <f>'[1]table 4b'!JR25</f>
        <v>897.73821899999996</v>
      </c>
      <c r="BW25" s="2">
        <f>'[1]table 4b'!JS25</f>
        <v>1029.9687839999999</v>
      </c>
      <c r="BX25" s="2">
        <f>'[1]table 4b'!JT25</f>
        <v>1011.824194</v>
      </c>
      <c r="BY25" s="2">
        <f>'[1]table 4b'!JU25</f>
        <v>1340.3174819999999</v>
      </c>
      <c r="BZ25" s="2">
        <f>'[1]table 4b'!JV25</f>
        <v>518.16</v>
      </c>
      <c r="CA25" s="2">
        <f>'[1]table 4b'!JW25</f>
        <v>555.63290200000006</v>
      </c>
      <c r="CB25" s="2">
        <f>'[1]table 4b'!JX25</f>
        <v>662.37750000000005</v>
      </c>
      <c r="CC25" s="2">
        <f>'[1]table 4b'!JY25</f>
        <v>449.11840000000001</v>
      </c>
      <c r="CD25" s="2">
        <f>'[1]table 4b'!JZ25</f>
        <v>831.56213400000001</v>
      </c>
      <c r="CE25" s="2">
        <f>'[1]table 4b'!KA25</f>
        <v>1420.2619079999999</v>
      </c>
      <c r="CF25" s="2">
        <f>'[1]table 4b'!KB25</f>
        <v>1011.734</v>
      </c>
      <c r="CG25" s="2">
        <f>'[1]table 4b'!KC25</f>
        <v>867.12393999999995</v>
      </c>
      <c r="CH25" s="2">
        <f>'[1]table 4b'!KD25</f>
        <v>369.71105299999999</v>
      </c>
      <c r="CI25" s="2">
        <f>'[1]table 4b'!KE25</f>
        <v>978.64380000000006</v>
      </c>
      <c r="CJ25" s="2">
        <f>'[1]table 4b'!KF25</f>
        <v>920.63319999999999</v>
      </c>
      <c r="CK25" s="2">
        <f>'[1]table 4b'!KG25</f>
        <v>566.73626100000001</v>
      </c>
      <c r="CL25" s="2">
        <f>'[1]table 4b'!KH25</f>
        <v>992.6390429999999</v>
      </c>
      <c r="CM25" s="2">
        <f>'[1]table 4b'!KI25</f>
        <v>783.37805400000002</v>
      </c>
      <c r="CN25" s="2">
        <f>'[1]table 4b'!KJ25</f>
        <v>136.16370000000001</v>
      </c>
      <c r="CO25" s="2">
        <f>'[1]table 4b'!KK25</f>
        <v>561.68700000000001</v>
      </c>
      <c r="CP25" s="2">
        <f>'[1]table 4b'!KL25</f>
        <v>523.69025199999999</v>
      </c>
      <c r="CQ25" s="2">
        <f>'[1]table 4b'!KM25</f>
        <v>707.95611199999996</v>
      </c>
      <c r="CR25" s="2">
        <f>'[1]table 4b'!KN25</f>
        <v>972.71190000000001</v>
      </c>
      <c r="CS25" s="2">
        <f>'[1]table 4b'!KO25</f>
        <v>586.72044200000005</v>
      </c>
      <c r="CT25" s="2">
        <f>'[1]table 4b'!KP25</f>
        <v>382.32631800000001</v>
      </c>
      <c r="CU25" s="2">
        <f>'[1]table 4b'!KQ25</f>
        <v>763.53625600000009</v>
      </c>
      <c r="CV25" s="2">
        <f>'[1]table 4b'!KR25</f>
        <v>468.64642200000003</v>
      </c>
      <c r="CW25" s="2">
        <f>'[1]table 4b'!KS25</f>
        <v>493.81287199999997</v>
      </c>
      <c r="CX25" s="2">
        <f>'[1]table 4b'!KT25</f>
        <v>400.74282299999999</v>
      </c>
      <c r="CY25" s="2">
        <f>'[1]table 4b'!KU25</f>
        <v>312.04042800000002</v>
      </c>
      <c r="CZ25" s="2">
        <f>'[1]table 4b'!KV25</f>
        <v>530.92529999999999</v>
      </c>
      <c r="DA25" s="2">
        <f>'[1]table 4b'!KW25</f>
        <v>937.39667899999995</v>
      </c>
      <c r="DB25" s="2">
        <f>'[1]table 4b'!KX25</f>
        <v>583.6930450000001</v>
      </c>
      <c r="DC25" s="2">
        <f>'[1]table 4b'!KY25</f>
        <v>874.99222999999995</v>
      </c>
      <c r="DD25" s="2">
        <f>'[1]table 4b'!KZ25</f>
        <v>488.74654900000002</v>
      </c>
      <c r="DE25" s="2">
        <f>'[1]table 4b'!LA25</f>
        <v>512.46513779999998</v>
      </c>
      <c r="DF25" s="2">
        <f>'[1]table 4b'!LB25</f>
        <v>933.99844999999993</v>
      </c>
      <c r="DG25" s="2">
        <f>'[1]table 4b'!LC25</f>
        <v>521.05399999999997</v>
      </c>
      <c r="DH25" s="2">
        <f>'[1]table 4b'!LD25</f>
        <v>213.2</v>
      </c>
      <c r="DI25" s="2">
        <f>'[1]table 4b'!LE25</f>
        <v>454.5</v>
      </c>
      <c r="DJ25" s="2">
        <f>'[1]table 4b'!LF25</f>
        <v>862.383872</v>
      </c>
      <c r="DK25" s="2">
        <f>'[1]table 4b'!LG25</f>
        <v>438.71282000000002</v>
      </c>
      <c r="DL25" s="2">
        <f>'[1]table 4b'!LH25</f>
        <v>1068.6983929999999</v>
      </c>
      <c r="DM25" s="2">
        <f>'[1]table 4b'!LI25</f>
        <v>870.75</v>
      </c>
      <c r="DN25" s="2">
        <f>'[1]table 4b'!LJ25</f>
        <v>373.36446500000005</v>
      </c>
      <c r="DO25" s="2">
        <f>'[1]table 4b'!LK25</f>
        <v>1042.993966</v>
      </c>
      <c r="DP25" s="2">
        <f>'[1]table 4b'!LL25</f>
        <v>158.084</v>
      </c>
      <c r="DQ25" s="2">
        <f>'[1]table 4b'!LM25</f>
        <v>572.42600000000004</v>
      </c>
      <c r="DR25" s="2">
        <f>'[1]table 4b'!LN25</f>
        <v>399.9</v>
      </c>
      <c r="DS25" s="2">
        <f>'[1]table 4b'!LO25</f>
        <v>603.89859999999999</v>
      </c>
      <c r="DT25" s="2">
        <f>'[1]table 4b'!LP25</f>
        <v>580.327</v>
      </c>
      <c r="DU25" s="2">
        <f>'[1]table 4b'!LQ25</f>
        <v>1087.1690000000001</v>
      </c>
      <c r="DV25" s="2">
        <f>'[1]table 4b'!LR25</f>
        <v>742.36199999999997</v>
      </c>
      <c r="DW25" s="2">
        <f>'[1]table 4b'!LS25</f>
        <v>604.89300000000003</v>
      </c>
      <c r="DX25" s="2">
        <f>'[1]table 4b'!LT25</f>
        <v>251.86799999999999</v>
      </c>
      <c r="DY25" s="2">
        <f>'[1]table 4b'!LU25</f>
        <v>853.19100000000003</v>
      </c>
      <c r="DZ25" s="2">
        <f>'[1]table 4b'!LV25</f>
        <v>114.557</v>
      </c>
      <c r="EA25" s="2">
        <f>'[1]table 4b'!LW25</f>
        <v>441.40345000000002</v>
      </c>
      <c r="EB25" s="2">
        <f>'[1]table 4b'!LX25</f>
        <v>1452.6765499999999</v>
      </c>
      <c r="EC25" s="2">
        <f>'[1]table 4b'!LY25</f>
        <v>1256.18</v>
      </c>
      <c r="ED25" s="2">
        <f>'[1]table 4b'!LZ25</f>
        <v>1243.242</v>
      </c>
      <c r="EE25" s="2">
        <f>'[1]table 4b'!MA25</f>
        <v>512.49800000000005</v>
      </c>
      <c r="EF25" s="2">
        <f>'[1]table 4b'!MB25</f>
        <v>390.65483999999998</v>
      </c>
      <c r="EG25" s="2">
        <f>'[1]table 4b'!MC25</f>
        <v>1126.2814099999998</v>
      </c>
      <c r="EH25" s="2">
        <f>'[1]table 4b'!MD25</f>
        <v>462.84291000000002</v>
      </c>
      <c r="EI25" s="2">
        <f>'[1]table 4b'!ME25</f>
        <v>1695.09834</v>
      </c>
      <c r="EJ25" s="2">
        <f>'[1]table 4b'!MF25</f>
        <v>103.78514</v>
      </c>
      <c r="EK25" s="2">
        <f>'[1]table 4b'!MG25</f>
        <v>767.64179000000001</v>
      </c>
      <c r="EL25" s="2">
        <f>'[1]table 4b'!MH25</f>
        <v>1413.3849399999999</v>
      </c>
      <c r="EM25" s="2">
        <f>'[1]table 4b'!MI25</f>
        <v>879.91651999999999</v>
      </c>
      <c r="EN25" s="2">
        <f>'[1]table 4b'!MJ25</f>
        <v>1314.8450399999999</v>
      </c>
      <c r="EO25" s="2">
        <f>'[1]table 4b'!MK25</f>
        <v>1391.5685900000001</v>
      </c>
      <c r="EP25" s="2">
        <f>'[1]table 4b'!ML25</f>
        <v>2236.90229</v>
      </c>
      <c r="EQ25" s="2">
        <f>'[1]table 4b'!MM25</f>
        <v>832.23343999999997</v>
      </c>
      <c r="ER25" s="2">
        <f>'[1]table 4b'!MN25</f>
        <v>849.08880999999997</v>
      </c>
      <c r="ES25" s="2">
        <f>'[1]table 4b'!MO25</f>
        <v>1303.11385</v>
      </c>
      <c r="ET25" s="2">
        <f>'[1]table 4b'!MP25</f>
        <v>740.11528999999996</v>
      </c>
      <c r="EU25" s="2">
        <f>'[1]table 4b'!MQ25</f>
        <v>698.49999000000003</v>
      </c>
      <c r="EV25" s="2">
        <f>'[1]table 4b'!MR25</f>
        <v>1074.6442199999999</v>
      </c>
      <c r="EW25" s="2">
        <f>'[1]table 4b'!MS25</f>
        <v>1096.7989399999999</v>
      </c>
      <c r="EX25" s="2">
        <f>'[1]table 4b'!MT25</f>
        <v>2495.2065200000002</v>
      </c>
      <c r="EY25" s="2">
        <f>'[1]table 4b'!MU25</f>
        <v>1034.31456</v>
      </c>
      <c r="EZ25" s="2">
        <f>'[1]table 4b'!MV25</f>
        <v>1123.7605799999999</v>
      </c>
      <c r="FA25" s="2">
        <f>'[1]table 4b'!MW25</f>
        <v>1124.7605799999999</v>
      </c>
      <c r="FB25" s="2">
        <f>'[1]table 4b'!MX25</f>
        <v>1424.5925099999999</v>
      </c>
      <c r="FC25" s="2">
        <f>'[2]table 4b'!DG22</f>
        <v>806.31443000000002</v>
      </c>
      <c r="FD25" s="2">
        <f>'[2]table 4b'!DH22</f>
        <v>771.14290000000005</v>
      </c>
      <c r="FE25" s="2">
        <f>'[2]table 4b'!DI22</f>
        <v>619.35371999999995</v>
      </c>
      <c r="FF25" s="2">
        <f>'[2]table 4b'!DJ22</f>
        <v>2000.0769499999999</v>
      </c>
      <c r="FG25" s="2">
        <f>'[2]table 4b'!DK22</f>
        <v>629.23440000000005</v>
      </c>
      <c r="FH25" s="2">
        <f>'[2]table 4b'!DL22</f>
        <v>106.92028999999999</v>
      </c>
      <c r="FI25" s="2">
        <f>'[2]table 4b'!DM22</f>
        <v>2147.2802099999999</v>
      </c>
      <c r="FJ25" s="2">
        <f>'[2]table 4b'!DN22</f>
        <v>1005.2474999999999</v>
      </c>
      <c r="FK25" s="2">
        <f>'[2]table 4b'!DO22</f>
        <v>511.02850999999998</v>
      </c>
      <c r="FL25" s="2">
        <f>'[2]table 4b'!DP22</f>
        <v>196.49109000000001</v>
      </c>
      <c r="FM25" s="2">
        <f>'[2]table 4b'!DQ22</f>
        <v>471.31324000000001</v>
      </c>
      <c r="FN25" s="2">
        <f>'[2]table 4b'!DR22</f>
        <v>997.23199999999997</v>
      </c>
      <c r="FO25" s="2">
        <f>'[2]table 4b'!DS22</f>
        <v>695.37302</v>
      </c>
      <c r="FP25" s="2">
        <f>'[2]table 4b'!DT22</f>
        <v>372.57709999999997</v>
      </c>
      <c r="FQ25" s="2">
        <f>'[2]table 4b'!DU22</f>
        <v>651.52757999999994</v>
      </c>
      <c r="FR25" s="13"/>
    </row>
    <row r="26" spans="1:174" x14ac:dyDescent="0.2">
      <c r="A26" s="15"/>
      <c r="B26" s="1" t="s">
        <v>14</v>
      </c>
      <c r="C26" s="2">
        <f>'[1]table 4b'!GY26</f>
        <v>1048.136</v>
      </c>
      <c r="D26" s="2">
        <f>'[1]table 4b'!GZ26</f>
        <v>984.44799999999998</v>
      </c>
      <c r="E26" s="2">
        <f>'[1]table 4b'!HA26</f>
        <v>1590.0820000000001</v>
      </c>
      <c r="F26" s="2">
        <f>'[1]table 4b'!HB26</f>
        <v>1011.9589999999999</v>
      </c>
      <c r="G26" s="2">
        <f>'[1]table 4b'!HC26</f>
        <v>2120.9699999999998</v>
      </c>
      <c r="H26" s="2">
        <f>'[1]table 4b'!HD26</f>
        <v>1245</v>
      </c>
      <c r="I26" s="2">
        <f>'[1]table 4b'!HE26</f>
        <v>1133.4176249999998</v>
      </c>
      <c r="J26" s="2">
        <f>'[1]table 4b'!HF26</f>
        <v>1145.4991885416666</v>
      </c>
      <c r="K26" s="2">
        <f>'[1]table 4b'!HG26</f>
        <v>1168.3147735850696</v>
      </c>
      <c r="L26" s="2">
        <f>'[1]table 4b'!HH26</f>
        <v>1108.564416509621</v>
      </c>
      <c r="M26" s="2">
        <f>'[1]table 4b'!HI26</f>
        <v>1122.2501838484839</v>
      </c>
      <c r="N26" s="2">
        <f>'[1]table 4b'!HJ26</f>
        <v>980.7648765603526</v>
      </c>
      <c r="O26" s="2">
        <f>'[1]table 4b'!HK26</f>
        <v>943.33156740640243</v>
      </c>
      <c r="P26" s="2">
        <f>'[1]table 4b'!HL26</f>
        <v>916.40270924730953</v>
      </c>
      <c r="Q26" s="2">
        <f>'[1]table 4b'!HM26</f>
        <v>883.94737468060896</v>
      </c>
      <c r="R26" s="2">
        <f>'[1]table 4b'!HN26</f>
        <v>583.25699999999995</v>
      </c>
      <c r="S26" s="2">
        <f>'[1]table 4b'!HO26</f>
        <v>789.18100000000004</v>
      </c>
      <c r="T26" s="2">
        <f>'[1]table 4b'!HP26</f>
        <v>670.30399999999997</v>
      </c>
      <c r="U26" s="2">
        <f>'[1]table 4b'!HQ26</f>
        <v>771.21100000000001</v>
      </c>
      <c r="V26" s="2">
        <f>'[1]table 4b'!HR26</f>
        <v>451.94600000000003</v>
      </c>
      <c r="W26" s="2">
        <f>'[1]table 4b'!HS26</f>
        <v>1996</v>
      </c>
      <c r="X26" s="2">
        <f>'[1]table 4b'!HT26</f>
        <v>1699.6849999999999</v>
      </c>
      <c r="Y26" s="2">
        <f>'[1]table 4b'!HU26</f>
        <v>1001.889</v>
      </c>
      <c r="Z26" s="2">
        <f>'[1]table 4b'!HV26</f>
        <v>1091.9829999999999</v>
      </c>
      <c r="AA26" s="2">
        <f>'[1]table 4b'!HW26</f>
        <v>667.34799999999996</v>
      </c>
      <c r="AB26" s="2">
        <f>'[1]table 4b'!HX26</f>
        <v>936.88099999999997</v>
      </c>
      <c r="AC26" s="2">
        <f>'[1]table 4b'!HY26</f>
        <v>511.00700000000001</v>
      </c>
      <c r="AD26" s="2">
        <f>'[1]table 4b'!HZ26</f>
        <v>2488.1</v>
      </c>
      <c r="AE26" s="2">
        <f>'[1]table 4b'!IA26</f>
        <v>1015.897</v>
      </c>
      <c r="AF26" s="2">
        <f>'[1]table 4b'!IB26</f>
        <v>792.67700000000002</v>
      </c>
      <c r="AG26" s="2">
        <f>'[1]table 4b'!IC26</f>
        <v>1539.29</v>
      </c>
      <c r="AH26" s="2">
        <f>'[1]table 4b'!ID26</f>
        <v>960.82899999999995</v>
      </c>
      <c r="AI26" s="2">
        <f>'[1]table 4b'!IE26</f>
        <v>588.17999999999995</v>
      </c>
      <c r="AJ26" s="2">
        <f>'[1]table 4b'!IF26</f>
        <v>668.56200000000001</v>
      </c>
      <c r="AK26" s="2">
        <f>'[1]table 4b'!IG26</f>
        <v>877.65599999999995</v>
      </c>
      <c r="AL26" s="2">
        <f>'[1]table 4b'!IH26</f>
        <v>575.755</v>
      </c>
      <c r="AM26" s="2">
        <f>'[1]table 4b'!II26</f>
        <v>1242.6780000000001</v>
      </c>
      <c r="AN26" s="2">
        <f>'[1]table 4b'!IJ26</f>
        <v>396.55599999999998</v>
      </c>
      <c r="AO26" s="2">
        <f>'[1]table 4b'!IK26</f>
        <v>858.529</v>
      </c>
      <c r="AP26" s="2">
        <f>'[1]table 4b'!IL26</f>
        <v>462.71600000000001</v>
      </c>
      <c r="AQ26" s="2">
        <f>'[1]table 4b'!IM26</f>
        <v>487.17</v>
      </c>
      <c r="AR26" s="2">
        <f>'[1]table 4b'!IN26</f>
        <v>525.20000000000005</v>
      </c>
      <c r="AS26" s="2">
        <f>'[1]table 4b'!IO26</f>
        <v>692.1</v>
      </c>
      <c r="AT26" s="2">
        <f>'[1]table 4b'!IP26</f>
        <v>1384</v>
      </c>
      <c r="AU26" s="2">
        <f>'[1]table 4b'!IQ26</f>
        <v>1050</v>
      </c>
      <c r="AV26" s="2">
        <f>'[1]table 4b'!IR26</f>
        <v>998</v>
      </c>
      <c r="AW26" s="2">
        <f>'[1]table 4b'!IS26</f>
        <v>272.20999999999998</v>
      </c>
      <c r="AX26" s="2">
        <f>'[1]table 4b'!IT26</f>
        <v>557.29999999999995</v>
      </c>
      <c r="AY26" s="2">
        <f>'[1]table 4b'!IU26</f>
        <v>869</v>
      </c>
      <c r="AZ26" s="2">
        <f>'[1]table 4b'!IV26</f>
        <v>986</v>
      </c>
      <c r="BA26" s="2">
        <f>'[1]table 4b'!IW26</f>
        <v>602</v>
      </c>
      <c r="BB26" s="2">
        <f>'[1]table 4b'!IX26</f>
        <v>1124.8</v>
      </c>
      <c r="BC26" s="2">
        <f>'[1]table 4b'!IY26</f>
        <v>750.8</v>
      </c>
      <c r="BD26" s="2">
        <f>'[1]table 4b'!IZ26</f>
        <v>436.8</v>
      </c>
      <c r="BE26" s="2">
        <f>'[1]table 4b'!JA26</f>
        <v>894.3</v>
      </c>
      <c r="BF26" s="2">
        <f>'[1]table 4b'!JB26</f>
        <v>339.61006750000001</v>
      </c>
      <c r="BG26" s="2">
        <f>'[1]table 4b'!JC26</f>
        <v>839.72949900000003</v>
      </c>
      <c r="BH26" s="2">
        <f>'[1]table 4b'!JD26</f>
        <v>820.28160000000003</v>
      </c>
      <c r="BI26" s="2">
        <f>'[1]table 4b'!JE26</f>
        <v>1028.7032039999999</v>
      </c>
      <c r="BJ26" s="2">
        <f>'[1]table 4b'!JF26</f>
        <v>541.44176000000004</v>
      </c>
      <c r="BK26" s="2">
        <f>'[1]table 4b'!JG26</f>
        <v>1551.7241359999998</v>
      </c>
      <c r="BL26" s="2">
        <f>'[1]table 4b'!JH26</f>
        <v>553</v>
      </c>
      <c r="BM26" s="2">
        <f>'[1]table 4b'!JI26</f>
        <v>1112</v>
      </c>
      <c r="BN26" s="2">
        <f>'[1]table 4b'!JJ26</f>
        <v>1068</v>
      </c>
      <c r="BO26" s="2">
        <f>'[1]table 4b'!JK26</f>
        <v>1211.9000000000001</v>
      </c>
      <c r="BP26" s="2">
        <f>'[1]table 4b'!JL26</f>
        <v>411.41224400000004</v>
      </c>
      <c r="BQ26" s="2">
        <f>'[1]table 4b'!JM26</f>
        <v>1007.5794260000001</v>
      </c>
      <c r="BR26" s="2">
        <f>'[1]table 4b'!JN26</f>
        <v>908.52875599999993</v>
      </c>
      <c r="BS26" s="2">
        <f>'[1]table 4b'!JO26</f>
        <v>1250.4349259999999</v>
      </c>
      <c r="BT26" s="2">
        <f>'[1]table 4b'!JP26</f>
        <v>882.57905499999993</v>
      </c>
      <c r="BU26" s="2">
        <f>'[1]table 4b'!JQ26</f>
        <v>1391.1874620000001</v>
      </c>
      <c r="BV26" s="2">
        <f>'[1]table 4b'!JR26</f>
        <v>1406.826141</v>
      </c>
      <c r="BW26" s="2">
        <f>'[1]table 4b'!JS26</f>
        <v>1456.9948799999997</v>
      </c>
      <c r="BX26" s="2">
        <f>'[1]table 4b'!JT26</f>
        <v>454.8361020000001</v>
      </c>
      <c r="BY26" s="2">
        <f>'[1]table 4b'!JU26</f>
        <v>1541.0002019999997</v>
      </c>
      <c r="BZ26" s="2">
        <f>'[1]table 4b'!JV26</f>
        <v>1740.4932349999999</v>
      </c>
      <c r="CA26" s="2">
        <f>'[1]table 4b'!JW26</f>
        <v>902.50692400000003</v>
      </c>
      <c r="CB26" s="2">
        <f>'[1]table 4b'!JX26</f>
        <v>874.50300000000016</v>
      </c>
      <c r="CC26" s="2">
        <f>'[1]table 4b'!JY26</f>
        <v>387.34039999999999</v>
      </c>
      <c r="CD26" s="2">
        <f>'[1]table 4b'!JZ26</f>
        <v>1336.614552</v>
      </c>
      <c r="CE26" s="2">
        <f>'[1]table 4b'!KA26</f>
        <v>965.34843599999999</v>
      </c>
      <c r="CF26" s="2">
        <f>'[1]table 4b'!KB26</f>
        <v>1054.606</v>
      </c>
      <c r="CG26" s="2">
        <f>'[1]table 4b'!KC26</f>
        <v>1800.7282749999999</v>
      </c>
      <c r="CH26" s="2">
        <f>'[1]table 4b'!KD26</f>
        <v>504.86131900000004</v>
      </c>
      <c r="CI26" s="2">
        <f>'[1]table 4b'!KE26</f>
        <v>1199.3301000000001</v>
      </c>
      <c r="CJ26" s="2">
        <f>'[1]table 4b'!KF26</f>
        <v>527.19251599999996</v>
      </c>
      <c r="CK26" s="2">
        <f>'[1]table 4b'!KG26</f>
        <v>757.77670499999999</v>
      </c>
      <c r="CL26" s="2">
        <f>'[1]table 4b'!KH26</f>
        <v>1208.005326</v>
      </c>
      <c r="CM26" s="2">
        <f>'[1]table 4b'!KI26</f>
        <v>956.0583079999999</v>
      </c>
      <c r="CN26" s="2">
        <f>'[1]table 4b'!KJ26</f>
        <v>1000.521</v>
      </c>
      <c r="CO26" s="2">
        <f>'[1]table 4b'!KK26</f>
        <v>786.67499999999995</v>
      </c>
      <c r="CP26" s="2">
        <f>'[1]table 4b'!KL26</f>
        <v>669.72929799999997</v>
      </c>
      <c r="CQ26" s="2">
        <f>'[1]table 4b'!KM26</f>
        <v>585.824074</v>
      </c>
      <c r="CR26" s="2">
        <f>'[1]table 4b'!KN26</f>
        <v>1206.8027999999999</v>
      </c>
      <c r="CS26" s="2">
        <f>'[1]table 4b'!KO26</f>
        <v>648.88754000000006</v>
      </c>
      <c r="CT26" s="2">
        <f>'[1]table 4b'!KP26</f>
        <v>8961.9096599999993</v>
      </c>
      <c r="CU26" s="2">
        <f>'[1]table 4b'!KQ26</f>
        <v>429.52537599999999</v>
      </c>
      <c r="CV26" s="2">
        <f>'[1]table 4b'!KR26</f>
        <v>703.61554799999999</v>
      </c>
      <c r="CW26" s="2">
        <f>'[1]table 4b'!KS26</f>
        <v>735.00426500000003</v>
      </c>
      <c r="CX26" s="2">
        <f>'[1]table 4b'!KT26</f>
        <v>589.86540600000001</v>
      </c>
      <c r="CY26" s="2">
        <f>'[1]table 4b'!KU26</f>
        <v>939.43257100000005</v>
      </c>
      <c r="CZ26" s="2">
        <f>'[1]table 4b'!KV26</f>
        <v>1057.6116000000002</v>
      </c>
      <c r="DA26" s="2">
        <f>'[1]table 4b'!KW26</f>
        <v>1058.3444509999999</v>
      </c>
      <c r="DB26" s="2">
        <f>'[1]table 4b'!KX26</f>
        <v>756.96862499999997</v>
      </c>
      <c r="DC26" s="2">
        <f>'[1]table 4b'!KY26</f>
        <v>895.41015200000004</v>
      </c>
      <c r="DD26" s="2">
        <f>'[1]table 4b'!KZ26</f>
        <v>1082.9046920000001</v>
      </c>
      <c r="DE26" s="2">
        <f>'[1]table 4b'!LA26</f>
        <v>1157.2731780000001</v>
      </c>
      <c r="DF26" s="2">
        <f>'[1]table 4b'!LB26</f>
        <v>546.40003000000002</v>
      </c>
      <c r="DG26" s="2">
        <f>'[1]table 4b'!LC26</f>
        <v>749.28</v>
      </c>
      <c r="DH26" s="2">
        <f>'[1]table 4b'!LD26</f>
        <v>154.30000000000001</v>
      </c>
      <c r="DI26" s="2">
        <f>'[1]table 4b'!LE26</f>
        <v>628.9</v>
      </c>
      <c r="DJ26" s="2">
        <f>'[1]table 4b'!LF26</f>
        <v>453.928832</v>
      </c>
      <c r="DK26" s="2">
        <f>'[1]table 4b'!LG26</f>
        <v>1059.1653799999999</v>
      </c>
      <c r="DL26" s="2">
        <f>'[1]table 4b'!LH26</f>
        <v>1501.9533829999998</v>
      </c>
      <c r="DM26" s="2">
        <f>'[1]table 4b'!LI26</f>
        <v>1382.4</v>
      </c>
      <c r="DN26" s="2">
        <f>'[1]table 4b'!LJ26</f>
        <v>1227.1058600000001</v>
      </c>
      <c r="DO26" s="2">
        <f>'[1]table 4b'!LK26</f>
        <v>1015.8140859999996</v>
      </c>
      <c r="DP26" s="2">
        <f>'[1]table 4b'!LL26</f>
        <v>643.61900000000003</v>
      </c>
      <c r="DQ26" s="2">
        <f>'[1]table 4b'!LM26</f>
        <v>516.89200000000005</v>
      </c>
      <c r="DR26" s="2">
        <f>'[1]table 4b'!LN26</f>
        <v>840.3</v>
      </c>
      <c r="DS26" s="2">
        <f>'[1]table 4b'!LO26</f>
        <v>562.24296000000004</v>
      </c>
      <c r="DT26" s="2">
        <f>'[1]table 4b'!LP26</f>
        <v>766.77599999999995</v>
      </c>
      <c r="DU26" s="2">
        <f>'[1]table 4b'!LQ26</f>
        <v>1281.8409999999999</v>
      </c>
      <c r="DV26" s="2">
        <f>'[1]table 4b'!LR26</f>
        <v>917.13199999999995</v>
      </c>
      <c r="DW26" s="2">
        <f>'[1]table 4b'!LS26</f>
        <v>1224.432</v>
      </c>
      <c r="DX26" s="2">
        <f>'[1]table 4b'!LT26</f>
        <v>1749.278</v>
      </c>
      <c r="DY26" s="2">
        <f>'[1]table 4b'!LU26</f>
        <v>454.33300000000003</v>
      </c>
      <c r="DZ26" s="2">
        <f>'[1]table 4b'!LV26</f>
        <v>1018.437</v>
      </c>
      <c r="EA26" s="2">
        <f>'[1]table 4b'!LW26</f>
        <v>1826.36139</v>
      </c>
      <c r="EB26" s="2">
        <f>'[1]table 4b'!LX26</f>
        <v>1824.95838</v>
      </c>
      <c r="EC26" s="2">
        <f>'[1]table 4b'!LY26</f>
        <v>810.44100000000003</v>
      </c>
      <c r="ED26" s="2">
        <f>'[1]table 4b'!LZ26</f>
        <v>2385.0529999999999</v>
      </c>
      <c r="EE26" s="2">
        <f>'[1]table 4b'!MA26</f>
        <v>428.12400000000002</v>
      </c>
      <c r="EF26" s="2">
        <f>'[1]table 4b'!MB26</f>
        <v>835.62725</v>
      </c>
      <c r="EG26" s="2">
        <f>'[1]table 4b'!MC26</f>
        <v>7175.3598999999995</v>
      </c>
      <c r="EH26" s="2">
        <f>'[1]table 4b'!MD26</f>
        <v>1215.32394</v>
      </c>
      <c r="EI26" s="2">
        <f>'[1]table 4b'!ME26</f>
        <v>789.77542000000005</v>
      </c>
      <c r="EJ26" s="2">
        <f>'[1]table 4b'!MF26</f>
        <v>1138.2831000000001</v>
      </c>
      <c r="EK26" s="2">
        <f>'[1]table 4b'!MG26</f>
        <v>167.86510000000001</v>
      </c>
      <c r="EL26" s="2">
        <f>'[1]table 4b'!MH26</f>
        <v>1944.8570500000001</v>
      </c>
      <c r="EM26" s="2">
        <f>'[1]table 4b'!MI26</f>
        <v>141.30328</v>
      </c>
      <c r="EN26" s="2">
        <f>'[1]table 4b'!MJ26</f>
        <v>1736.5449100000001</v>
      </c>
      <c r="EO26" s="2">
        <f>'[1]table 4b'!MK26</f>
        <v>1448.5977399999999</v>
      </c>
      <c r="EP26" s="2">
        <f>'[1]table 4b'!ML26</f>
        <v>1449.5977399999999</v>
      </c>
      <c r="EQ26" s="2">
        <f>'[1]table 4b'!MM26</f>
        <v>580.19506999999999</v>
      </c>
      <c r="ER26" s="2">
        <f>'[1]table 4b'!MN26</f>
        <v>1770.3840399999999</v>
      </c>
      <c r="ES26" s="2">
        <f>'[1]table 4b'!MO26</f>
        <v>562.50981000000002</v>
      </c>
      <c r="ET26" s="2">
        <f>'[1]table 4b'!MP26</f>
        <v>414.10345000000001</v>
      </c>
      <c r="EU26" s="2">
        <f>'[1]table 4b'!MQ26</f>
        <v>940.34774000000004</v>
      </c>
      <c r="EV26" s="2">
        <f>'[1]table 4b'!MR26</f>
        <v>325.08292</v>
      </c>
      <c r="EW26" s="2">
        <f>'[1]table 4b'!MS26</f>
        <v>2219.6480200000001</v>
      </c>
      <c r="EX26" s="2">
        <f>'[1]table 4b'!MT26</f>
        <v>2451.9653800000001</v>
      </c>
      <c r="EY26" s="2">
        <f>'[1]table 4b'!MU26</f>
        <v>892.77561000000003</v>
      </c>
      <c r="EZ26" s="2">
        <f>'[1]table 4b'!MV26</f>
        <v>1372.4454699999999</v>
      </c>
      <c r="FA26" s="2">
        <f>'[1]table 4b'!MW26</f>
        <v>1373.4454699999999</v>
      </c>
      <c r="FB26" s="2">
        <f>'[1]table 4b'!MX26</f>
        <v>399.3535</v>
      </c>
      <c r="FC26" s="2">
        <f>'[2]table 4b'!DG23</f>
        <v>750.44437000000005</v>
      </c>
      <c r="FD26" s="2">
        <f>'[2]table 4b'!DH23</f>
        <v>1824.4329399999999</v>
      </c>
      <c r="FE26" s="2">
        <f>'[2]table 4b'!DI23</f>
        <v>1628.5113000000001</v>
      </c>
      <c r="FF26" s="2">
        <f>'[2]table 4b'!DJ23</f>
        <v>1430.26874</v>
      </c>
      <c r="FG26" s="2">
        <f>'[2]table 4b'!DK23</f>
        <v>1837.9999499999999</v>
      </c>
      <c r="FH26" s="2">
        <f>'[2]table 4b'!DL23</f>
        <v>944.83136999999999</v>
      </c>
      <c r="FI26" s="2">
        <f>'[2]table 4b'!DM23</f>
        <v>1679.6450600000001</v>
      </c>
      <c r="FJ26" s="2">
        <f>'[2]table 4b'!DN23</f>
        <v>1966.2616599999999</v>
      </c>
      <c r="FK26" s="2">
        <f>'[2]table 4b'!DO23</f>
        <v>629.33709999999996</v>
      </c>
      <c r="FL26" s="2">
        <f>'[2]table 4b'!DP23</f>
        <v>1669.1848399999999</v>
      </c>
      <c r="FM26" s="2">
        <f>'[2]table 4b'!DQ23</f>
        <v>631.64059999999995</v>
      </c>
      <c r="FN26" s="2">
        <f>'[2]table 4b'!DR23</f>
        <v>1354.2842900000001</v>
      </c>
      <c r="FO26" s="2">
        <f>'[2]table 4b'!DS23</f>
        <v>733.69628999999998</v>
      </c>
      <c r="FP26" s="2">
        <f>'[2]table 4b'!DT23</f>
        <v>675.88035000000002</v>
      </c>
      <c r="FQ26" s="2">
        <f>'[2]table 4b'!DU23</f>
        <v>2107.7547599999998</v>
      </c>
      <c r="FR26" s="13"/>
    </row>
    <row r="27" spans="1:174" ht="16.5" customHeight="1" x14ac:dyDescent="0.2">
      <c r="A27" s="15" t="s">
        <v>13</v>
      </c>
      <c r="C27" s="2">
        <f>'[1]table 4b'!GY27</f>
        <v>0</v>
      </c>
      <c r="D27" s="2">
        <f>'[1]table 4b'!GZ27</f>
        <v>247.80799999999999</v>
      </c>
      <c r="E27" s="2">
        <f>'[1]table 4b'!HA27</f>
        <v>1200.3209999999999</v>
      </c>
      <c r="F27" s="2">
        <f>'[1]table 4b'!HB27</f>
        <v>1705.63</v>
      </c>
      <c r="G27" s="2">
        <f>'[1]table 4b'!HC27</f>
        <v>1986.046</v>
      </c>
      <c r="H27" s="2">
        <f>'[1]table 4b'!HD27</f>
        <v>2415</v>
      </c>
      <c r="I27" s="2">
        <f>'[1]table 4b'!HE27</f>
        <v>944.35062500000004</v>
      </c>
      <c r="J27" s="2">
        <f>'[1]table 4b'!HF27</f>
        <v>1062.3944531249999</v>
      </c>
      <c r="K27" s="2">
        <f>'[1]table 4b'!HG27</f>
        <v>1164.217759765625</v>
      </c>
      <c r="L27" s="2">
        <f>'[1]table 4b'!HH27</f>
        <v>1159.7048547363281</v>
      </c>
      <c r="M27" s="2">
        <f>'[1]table 4b'!HI27</f>
        <v>1091.4642115783693</v>
      </c>
      <c r="N27" s="2">
        <f>'[1]table 4b'!HJ27</f>
        <v>979.64148802566535</v>
      </c>
      <c r="O27" s="2">
        <f>'[1]table 4b'!HK27</f>
        <v>800.22167402887339</v>
      </c>
      <c r="P27" s="2">
        <f>'[1]table 4b'!HL27</f>
        <v>782.20555515748242</v>
      </c>
      <c r="Q27" s="2">
        <f>'[1]table 4b'!HM27</f>
        <v>747.18194291154282</v>
      </c>
      <c r="R27" s="2">
        <f>'[1]table 4b'!HN27</f>
        <v>1455.3420000000001</v>
      </c>
      <c r="S27" s="2">
        <f>'[1]table 4b'!HO27</f>
        <v>848.63699999999994</v>
      </c>
      <c r="T27" s="2">
        <f>'[1]table 4b'!HP27</f>
        <v>831.23900000000003</v>
      </c>
      <c r="U27" s="2">
        <f>'[1]table 4b'!HQ27</f>
        <v>2121.6790000000001</v>
      </c>
      <c r="V27" s="2">
        <f>'[1]table 4b'!HR27</f>
        <v>1365.2850000000001</v>
      </c>
      <c r="W27" s="2">
        <f>'[1]table 4b'!HS27</f>
        <v>1527</v>
      </c>
      <c r="X27" s="2">
        <f>'[1]table 4b'!HT27</f>
        <v>1660.87</v>
      </c>
      <c r="Y27" s="2">
        <f>'[1]table 4b'!HU27</f>
        <v>902.447</v>
      </c>
      <c r="Z27" s="2">
        <f>'[1]table 4b'!HV27</f>
        <v>902.447</v>
      </c>
      <c r="AA27" s="2">
        <f>'[1]table 4b'!HW27</f>
        <v>2295.8470000000002</v>
      </c>
      <c r="AB27" s="2">
        <f>'[1]table 4b'!HX27</f>
        <v>1103.529</v>
      </c>
      <c r="AC27" s="2">
        <f>'[1]table 4b'!HY27</f>
        <v>1317.12</v>
      </c>
      <c r="AD27" s="2">
        <f>'[1]table 4b'!HZ27</f>
        <v>1819.59</v>
      </c>
      <c r="AE27" s="2">
        <f>'[1]table 4b'!IA27</f>
        <v>2587.7069999999999</v>
      </c>
      <c r="AF27" s="2">
        <f>'[1]table 4b'!IB27</f>
        <v>2482.0680000000002</v>
      </c>
      <c r="AG27" s="2">
        <f>'[1]table 4b'!IC27</f>
        <v>2572.73</v>
      </c>
      <c r="AH27" s="2">
        <f>'[1]table 4b'!ID27</f>
        <v>1882.25</v>
      </c>
      <c r="AI27" s="2">
        <f>'[1]table 4b'!IE27</f>
        <v>1628.94</v>
      </c>
      <c r="AJ27" s="2">
        <f>'[1]table 4b'!IF27</f>
        <v>2281.5450000000001</v>
      </c>
      <c r="AK27" s="2">
        <f>'[1]table 4b'!IG27</f>
        <v>0</v>
      </c>
      <c r="AL27" s="2">
        <f>'[1]table 4b'!IH27</f>
        <v>2907.7849999999999</v>
      </c>
      <c r="AM27" s="2">
        <f>'[1]table 4b'!II27</f>
        <v>1233.3510000000001</v>
      </c>
      <c r="AN27" s="2">
        <f>'[1]table 4b'!IJ27</f>
        <v>2071.5030000000002</v>
      </c>
      <c r="AO27" s="2">
        <f>'[1]table 4b'!IK27</f>
        <v>1493.73</v>
      </c>
      <c r="AP27" s="2">
        <f>'[1]table 4b'!IL27</f>
        <v>2314.4160000000002</v>
      </c>
      <c r="AQ27" s="2">
        <f>'[1]table 4b'!IM27</f>
        <v>1865.6079999999999</v>
      </c>
      <c r="AR27" s="2">
        <f>'[1]table 4b'!IN27</f>
        <v>1240.3</v>
      </c>
      <c r="AS27" s="2">
        <f>'[1]table 4b'!IO27</f>
        <v>1825</v>
      </c>
      <c r="AT27" s="2">
        <f>'[1]table 4b'!IP27</f>
        <v>2215</v>
      </c>
      <c r="AU27" s="2">
        <f>'[1]table 4b'!IQ27</f>
        <v>1319</v>
      </c>
      <c r="AV27" s="2">
        <f>'[1]table 4b'!IR27</f>
        <v>3188</v>
      </c>
      <c r="AW27" s="2">
        <f>'[1]table 4b'!IS27</f>
        <v>2332.8000000000002</v>
      </c>
      <c r="AX27" s="2">
        <f>'[1]table 4b'!IT27</f>
        <v>2787.6</v>
      </c>
      <c r="AY27" s="2">
        <f>'[1]table 4b'!IU27</f>
        <v>2378</v>
      </c>
      <c r="AZ27" s="2">
        <f>'[1]table 4b'!IV27</f>
        <v>2340.5</v>
      </c>
      <c r="BA27" s="2">
        <f>'[1]table 4b'!IW27</f>
        <v>2740.8</v>
      </c>
      <c r="BB27" s="2">
        <f>'[1]table 4b'!IX27</f>
        <v>199.9</v>
      </c>
      <c r="BC27" s="2">
        <f>'[1]table 4b'!IY27</f>
        <v>2647</v>
      </c>
      <c r="BD27" s="2">
        <f>'[1]table 4b'!IZ27</f>
        <v>1516.6</v>
      </c>
      <c r="BE27" s="2">
        <f>'[1]table 4b'!JA27</f>
        <v>4404.6000000000004</v>
      </c>
      <c r="BF27" s="2">
        <f>'[1]table 4b'!JB27</f>
        <v>3383.2685499999989</v>
      </c>
      <c r="BG27" s="2">
        <f>'[1]table 4b'!JC27</f>
        <v>2263.5717720000002</v>
      </c>
      <c r="BH27" s="2">
        <f>'[1]table 4b'!JD27</f>
        <v>3343.2758999999992</v>
      </c>
      <c r="BI27" s="2">
        <f>'[1]table 4b'!JE27</f>
        <v>4453.4901120000022</v>
      </c>
      <c r="BJ27" s="2">
        <f>'[1]table 4b'!JF27</f>
        <v>3048.046632</v>
      </c>
      <c r="BK27" s="2">
        <f>'[1]table 4b'!JG27</f>
        <v>4661.7960160000011</v>
      </c>
      <c r="BL27" s="2">
        <f>'[1]table 4b'!JH27</f>
        <v>847</v>
      </c>
      <c r="BM27" s="2">
        <f>'[1]table 4b'!JI27</f>
        <v>4424</v>
      </c>
      <c r="BN27" s="2">
        <f>'[1]table 4b'!JJ27</f>
        <v>2777.3775049999999</v>
      </c>
      <c r="BO27" s="2">
        <f>'[1]table 4b'!JK27</f>
        <v>5038.8533119999993</v>
      </c>
      <c r="BP27" s="2">
        <f>'[1]table 4b'!JL27</f>
        <v>3322.5458079999994</v>
      </c>
      <c r="BQ27" s="2">
        <f>'[1]table 4b'!JM27</f>
        <v>5409.2353629999998</v>
      </c>
      <c r="BR27" s="2">
        <f>'[1]table 4b'!JN27</f>
        <v>6137.6516439999978</v>
      </c>
      <c r="BS27" s="2">
        <f>'[1]table 4b'!JO27</f>
        <v>4524.5114520000006</v>
      </c>
      <c r="BT27" s="2">
        <f>'[1]table 4b'!JP27</f>
        <v>4783.1657299999988</v>
      </c>
      <c r="BU27" s="2">
        <f>'[1]table 4b'!JQ27</f>
        <v>4711.0731599999999</v>
      </c>
      <c r="BV27" s="2">
        <f>'[1]table 4b'!JR27</f>
        <v>4715.0406870000006</v>
      </c>
      <c r="BW27" s="2">
        <f>'[1]table 4b'!JS27</f>
        <v>4702.2798479999983</v>
      </c>
      <c r="BX27" s="2">
        <f>'[1]table 4b'!JT27</f>
        <v>1982.3897780000002</v>
      </c>
      <c r="BY27" s="2">
        <f>'[1]table 4b'!JU27</f>
        <v>5909.5245720000039</v>
      </c>
      <c r="BZ27" s="2">
        <f>'[1]table 4b'!JV27</f>
        <v>2352.6128130000002</v>
      </c>
      <c r="CA27" s="2">
        <f>'[1]table 4b'!JW27</f>
        <v>2877.5883619999995</v>
      </c>
      <c r="CB27" s="2">
        <f>'[1]table 4b'!JX27</f>
        <v>2552.922</v>
      </c>
      <c r="CC27" s="2">
        <f>'[1]table 4b'!JY27</f>
        <v>2241.9389999999999</v>
      </c>
      <c r="CD27" s="2">
        <f>'[1]table 4b'!JZ27</f>
        <v>3771.1742639999998</v>
      </c>
      <c r="CE27" s="2">
        <f>'[1]table 4b'!KA27</f>
        <v>3978.3846179999996</v>
      </c>
      <c r="CF27" s="2">
        <f>'[1]table 4b'!KB27</f>
        <v>2927.223</v>
      </c>
      <c r="CG27" s="2">
        <f>'[1]table 4b'!KC27</f>
        <v>4836.2159249999995</v>
      </c>
      <c r="CH27" s="2">
        <f>'[1]table 4b'!KD27</f>
        <v>3744.7368530000003</v>
      </c>
      <c r="CI27" s="2">
        <f>'[1]table 4b'!KE27</f>
        <v>4650.8202000000001</v>
      </c>
      <c r="CJ27" s="2">
        <f>'[1]table 4b'!KF27</f>
        <v>2553.411548</v>
      </c>
      <c r="CK27" s="2">
        <f>'[1]table 4b'!KG27</f>
        <v>2230.8381690000001</v>
      </c>
      <c r="CL27" s="2">
        <f>'[1]table 4b'!KH27</f>
        <v>4778.1968849999994</v>
      </c>
      <c r="CM27" s="2">
        <f>'[1]table 4b'!KI27</f>
        <v>4663.6264559999991</v>
      </c>
      <c r="CN27" s="2">
        <f>'[1]table 4b'!KJ27</f>
        <v>3857.6709000000001</v>
      </c>
      <c r="CO27" s="2">
        <f>'[1]table 4b'!KK27</f>
        <v>4805.2439999999997</v>
      </c>
      <c r="CP27" s="2">
        <f>'[1]table 4b'!KL27</f>
        <v>4055.4838420000001</v>
      </c>
      <c r="CQ27" s="2">
        <f>'[1]table 4b'!KM27</f>
        <v>3453.9998730000002</v>
      </c>
      <c r="CR27" s="2">
        <f>'[1]table 4b'!KN27</f>
        <v>7819.9983000000002</v>
      </c>
      <c r="CS27" s="2">
        <f>'[1]table 4b'!KO27</f>
        <v>4435.1007609999997</v>
      </c>
      <c r="CT27" s="2">
        <f>'[1]table 4b'!KP27</f>
        <v>4617.5228550000002</v>
      </c>
      <c r="CU27" s="2">
        <f>'[1]table 4b'!KQ27</f>
        <v>5588.6754559999999</v>
      </c>
      <c r="CV27" s="2">
        <f>'[1]table 4b'!KR27</f>
        <v>2923.1457719999999</v>
      </c>
      <c r="CW27" s="2">
        <f>'[1]table 4b'!KS27</f>
        <v>5126.7449610000003</v>
      </c>
      <c r="CX27" s="2">
        <f>'[1]table 4b'!KT27</f>
        <v>2721.4136819999999</v>
      </c>
      <c r="CY27" s="2">
        <f>'[1]table 4b'!KU27</f>
        <v>4812.8479069999994</v>
      </c>
      <c r="CZ27" s="2">
        <f>'[1]table 4b'!KV27</f>
        <v>4163.1813000000002</v>
      </c>
      <c r="DA27" s="2">
        <f>'[1]table 4b'!KW27</f>
        <v>3957.8871349999999</v>
      </c>
      <c r="DB27" s="2">
        <f>'[1]table 4b'!KX27</f>
        <v>6522.5622050000002</v>
      </c>
      <c r="DC27" s="2">
        <f>'[1]table 4b'!KY27</f>
        <v>6596.1781550000005</v>
      </c>
      <c r="DD27" s="2">
        <f>'[1]table 4b'!KZ27</f>
        <v>7594.8794889999899</v>
      </c>
      <c r="DE27" s="2">
        <f>'[1]table 4b'!LA27</f>
        <v>6454.8704633999996</v>
      </c>
      <c r="DF27" s="2">
        <f>'[1]table 4b'!LB27</f>
        <v>7643.7383219999992</v>
      </c>
      <c r="DG27" s="2">
        <f>'[1]table 4b'!LC27</f>
        <v>4506.1000000000004</v>
      </c>
      <c r="DH27" s="2">
        <f>'[1]table 4b'!LD27</f>
        <v>3517.8</v>
      </c>
      <c r="DI27" s="2">
        <f>'[1]table 4b'!LE27</f>
        <v>3185.3</v>
      </c>
      <c r="DJ27" s="2">
        <f>'[1]table 4b'!LF27</f>
        <v>2774.1423360000003</v>
      </c>
      <c r="DK27" s="2">
        <f>'[1]table 4b'!LG27</f>
        <v>2425.3620299999998</v>
      </c>
      <c r="DL27" s="2">
        <f>'[1]table 4b'!LH27</f>
        <v>2869.9890030000001</v>
      </c>
      <c r="DM27" s="2">
        <f>'[1]table 4b'!LI27</f>
        <v>2676.4</v>
      </c>
      <c r="DN27" s="2">
        <f>'[1]table 4b'!LJ27</f>
        <v>3887.6598300000023</v>
      </c>
      <c r="DO27" s="2">
        <f>'[1]table 4b'!LK27</f>
        <v>198.341598</v>
      </c>
      <c r="DP27" s="2">
        <f>'[1]table 4b'!LL27</f>
        <v>3798.7530000000002</v>
      </c>
      <c r="DQ27" s="2">
        <f>'[1]table 4b'!LM27</f>
        <v>24.440999999999999</v>
      </c>
      <c r="DR27" s="2">
        <f>'[1]table 4b'!LN27</f>
        <v>2974.1</v>
      </c>
      <c r="DS27" s="2">
        <f>'[1]table 4b'!LO27</f>
        <v>33.807040000000001</v>
      </c>
      <c r="DT27" s="2">
        <f>'[1]table 4b'!LP27</f>
        <v>1705.8579999999999</v>
      </c>
      <c r="DU27" s="2">
        <f>'[1]table 4b'!LQ27</f>
        <v>6531.0770000000002</v>
      </c>
      <c r="DV27" s="2">
        <f>'[1]table 4b'!LR27</f>
        <v>4494.1779999999999</v>
      </c>
      <c r="DW27" s="2">
        <f>'[1]table 4b'!LS27</f>
        <v>3944.0810000000001</v>
      </c>
      <c r="DX27" s="2">
        <f>'[1]table 4b'!LT27</f>
        <v>2910.6320000000001</v>
      </c>
      <c r="DY27" s="2">
        <f>'[1]table 4b'!LU27</f>
        <v>3550.902</v>
      </c>
      <c r="DZ27" s="2">
        <f>'[1]table 4b'!LV27</f>
        <v>3015.0529999999999</v>
      </c>
      <c r="EA27" s="2">
        <f>'[1]table 4b'!LW27</f>
        <v>3393.0834</v>
      </c>
      <c r="EB27" s="2">
        <f>'[1]table 4b'!LX27</f>
        <v>3865.4227599999999</v>
      </c>
      <c r="EC27" s="2">
        <f>'[1]table 4b'!LY27</f>
        <v>5822.491</v>
      </c>
      <c r="ED27" s="2">
        <f>'[1]table 4b'!LZ27</f>
        <v>5915.2089999999998</v>
      </c>
      <c r="EE27" s="2">
        <f>'[1]table 4b'!MA27</f>
        <v>3625.779</v>
      </c>
      <c r="EF27" s="2">
        <f>'[1]table 4b'!MB27</f>
        <v>4246.9846299999999</v>
      </c>
      <c r="EG27" s="2">
        <f>'[1]table 4b'!MC27</f>
        <v>2600.1617500000002</v>
      </c>
      <c r="EH27" s="2">
        <f>'[1]table 4b'!MD27</f>
        <v>3449.83653</v>
      </c>
      <c r="EI27" s="2">
        <f>'[1]table 4b'!ME27</f>
        <v>3354.13933</v>
      </c>
      <c r="EJ27" s="2">
        <f>'[1]table 4b'!MF27</f>
        <v>3766.1309200000001</v>
      </c>
      <c r="EK27" s="2">
        <f>'[1]table 4b'!MG27</f>
        <v>2530.5577899999998</v>
      </c>
      <c r="EL27" s="2">
        <f>'[1]table 4b'!MH27</f>
        <v>2820.8157999999999</v>
      </c>
      <c r="EM27" s="2">
        <f>'[1]table 4b'!MI27</f>
        <v>7082.91075</v>
      </c>
      <c r="EN27" s="2">
        <f>'[1]table 4b'!MJ27</f>
        <v>2723.7201700000001</v>
      </c>
      <c r="EO27" s="2">
        <f>'[1]table 4b'!MK27</f>
        <v>5760.4509500000004</v>
      </c>
      <c r="EP27" s="2">
        <f>'[1]table 4b'!ML27</f>
        <v>4429.5409900000004</v>
      </c>
      <c r="EQ27" s="2">
        <f>'[1]table 4b'!MM27</f>
        <v>7489.6415200000001</v>
      </c>
      <c r="ER27" s="2">
        <f>'[1]table 4b'!MN27</f>
        <v>2442.4744300000002</v>
      </c>
      <c r="ES27" s="2">
        <f>'[1]table 4b'!MO27</f>
        <v>4681.1630400000004</v>
      </c>
      <c r="ET27" s="2">
        <f>'[1]table 4b'!MP27</f>
        <v>5057.7125800000003</v>
      </c>
      <c r="EU27" s="2">
        <f>'[1]table 4b'!MQ27</f>
        <v>5086.4834600000004</v>
      </c>
      <c r="EV27" s="2">
        <f>'[1]table 4b'!MR27</f>
        <v>5349.7165599999998</v>
      </c>
      <c r="EW27" s="2">
        <f>'[1]table 4b'!MS27</f>
        <v>7813.1517800000001</v>
      </c>
      <c r="EX27" s="2">
        <f>'[1]table 4b'!MT27</f>
        <v>6558.2482799999998</v>
      </c>
      <c r="EY27" s="2">
        <f>'[1]table 4b'!MU27</f>
        <v>3365.9310300000002</v>
      </c>
      <c r="EZ27" s="2">
        <f>'[1]table 4b'!MV27</f>
        <v>7564.0624900000003</v>
      </c>
      <c r="FA27" s="2">
        <f>'[1]table 4b'!MW27</f>
        <v>7565.0624900000003</v>
      </c>
      <c r="FB27" s="2">
        <f>'[1]table 4b'!MX27</f>
        <v>9237.7057800000002</v>
      </c>
      <c r="FC27" s="2">
        <f>'[2]table 4b'!DG24</f>
        <v>8422.3662299999996</v>
      </c>
      <c r="FD27" s="2">
        <f>'[2]table 4b'!DH24</f>
        <v>3795.7096699999997</v>
      </c>
      <c r="FE27" s="2">
        <f>'[2]table 4b'!DI24</f>
        <v>6137.1325399999996</v>
      </c>
      <c r="FF27" s="2">
        <f>'[2]table 4b'!DJ24</f>
        <v>7532.1618899999994</v>
      </c>
      <c r="FG27" s="2">
        <f>'[2]table 4b'!DK24</f>
        <v>9406.7409700000007</v>
      </c>
      <c r="FH27" s="2">
        <f>'[2]table 4b'!DL24</f>
        <v>5363.4013500000001</v>
      </c>
      <c r="FI27" s="2">
        <f>'[2]table 4b'!DM24</f>
        <v>6407.52099</v>
      </c>
      <c r="FJ27" s="2">
        <f>'[2]table 4b'!DN24</f>
        <v>8642.6406399999996</v>
      </c>
      <c r="FK27" s="2">
        <f>'[2]table 4b'!DO24</f>
        <v>4753.5675300000003</v>
      </c>
      <c r="FL27" s="2">
        <f>'[2]table 4b'!DP24</f>
        <v>8227.4753099999998</v>
      </c>
      <c r="FM27" s="2">
        <f>'[2]table 4b'!DQ24</f>
        <v>8246.2325400000009</v>
      </c>
      <c r="FN27" s="2">
        <f>'[2]table 4b'!DR24</f>
        <v>5837.6935299999996</v>
      </c>
      <c r="FO27" s="2">
        <f>'[2]table 4b'!DS24</f>
        <v>10880.047280000001</v>
      </c>
      <c r="FP27" s="2">
        <f>'[2]table 4b'!DT24</f>
        <v>4486.7810499999996</v>
      </c>
      <c r="FQ27" s="2">
        <f>'[2]table 4b'!DU24</f>
        <v>3355.3846100000001</v>
      </c>
      <c r="FR27" s="13"/>
    </row>
    <row r="28" spans="1:174" s="9" customFormat="1" ht="15.75" customHeight="1" x14ac:dyDescent="0.2">
      <c r="A28" s="16" t="s">
        <v>12</v>
      </c>
      <c r="C28" s="11">
        <f>'[1]table 4b'!GY28</f>
        <v>2241.3989999999999</v>
      </c>
      <c r="D28" s="11">
        <f>'[1]table 4b'!GZ28</f>
        <v>455.88600000000002</v>
      </c>
      <c r="E28" s="11">
        <f>'[1]table 4b'!HA28</f>
        <v>3480.4940000000001</v>
      </c>
      <c r="F28" s="11">
        <f>'[1]table 4b'!HB28</f>
        <v>21.762</v>
      </c>
      <c r="G28" s="11">
        <f>'[1]table 4b'!HC28</f>
        <v>222.864</v>
      </c>
      <c r="H28" s="11">
        <f>'[1]table 4b'!HD28</f>
        <v>1487</v>
      </c>
      <c r="I28" s="11">
        <f>'[1]table 4b'!HE28</f>
        <v>395.47024999999996</v>
      </c>
      <c r="J28" s="11">
        <f>'[1]table 4b'!HF28</f>
        <v>303.17381250000005</v>
      </c>
      <c r="K28" s="11">
        <f>'[1]table 4b'!HG28</f>
        <v>295.53820312500005</v>
      </c>
      <c r="L28" s="11">
        <f>'[1]table 4b'!HH28</f>
        <v>136.29041328125001</v>
      </c>
      <c r="M28" s="11">
        <f>'[1]table 4b'!HI28</f>
        <v>142.0168339453125</v>
      </c>
      <c r="N28" s="11">
        <f>'[1]table 4b'!HJ28</f>
        <v>137.97447564257811</v>
      </c>
      <c r="O28" s="11">
        <f>'[1]table 4b'!HK28</f>
        <v>70.52319942470703</v>
      </c>
      <c r="P28" s="11">
        <f>'[1]table 4b'!HL28</f>
        <v>54.275846895942394</v>
      </c>
      <c r="Q28" s="11">
        <f>'[1]table 4b'!HM28</f>
        <v>41.830948615739501</v>
      </c>
      <c r="R28" s="11">
        <f>'[1]table 4b'!HN28</f>
        <v>1818.4280000000001</v>
      </c>
      <c r="S28" s="11">
        <f>'[1]table 4b'!HO28</f>
        <v>2932.8679999999999</v>
      </c>
      <c r="T28" s="11">
        <f>'[1]table 4b'!HP28</f>
        <v>3124.8519999999999</v>
      </c>
      <c r="U28" s="11">
        <f>'[1]table 4b'!HQ28</f>
        <v>3571.8690000000001</v>
      </c>
      <c r="V28" s="11">
        <f>'[1]table 4b'!HR28</f>
        <v>3194.33</v>
      </c>
      <c r="W28" s="11">
        <f>'[1]table 4b'!HS28</f>
        <v>7280</v>
      </c>
      <c r="X28" s="11">
        <f>'[1]table 4b'!HT28</f>
        <v>8938.8420000000006</v>
      </c>
      <c r="Y28" s="11">
        <f>'[1]table 4b'!HU28</f>
        <v>8448.2089999999989</v>
      </c>
      <c r="Z28" s="11">
        <f>'[1]table 4b'!HV28</f>
        <v>2572.8849999999998</v>
      </c>
      <c r="AA28" s="11">
        <f>'[1]table 4b'!HW28</f>
        <v>5802.22</v>
      </c>
      <c r="AB28" s="11">
        <f>'[1]table 4b'!HX28</f>
        <v>5071.4389999999994</v>
      </c>
      <c r="AC28" s="11">
        <f>'[1]table 4b'!HY28</f>
        <v>2497.0630000000001</v>
      </c>
      <c r="AD28" s="11">
        <f>'[1]table 4b'!HZ28</f>
        <v>6924.1599999999989</v>
      </c>
      <c r="AE28" s="11">
        <f>'[1]table 4b'!IA28</f>
        <v>3837.6120000000005</v>
      </c>
      <c r="AF28" s="11">
        <f>'[1]table 4b'!IB28</f>
        <v>6338.6650000000009</v>
      </c>
      <c r="AG28" s="11">
        <f>'[1]table 4b'!IC28</f>
        <v>8371.5840000000007</v>
      </c>
      <c r="AH28" s="11">
        <f>'[1]table 4b'!ID28</f>
        <v>6793.9780000000001</v>
      </c>
      <c r="AI28" s="11">
        <f>'[1]table 4b'!IE28</f>
        <v>8300.5</v>
      </c>
      <c r="AJ28" s="11">
        <f>'[1]table 4b'!IF28</f>
        <v>5097.5889999999999</v>
      </c>
      <c r="AK28" s="11">
        <f>'[1]table 4b'!IG28</f>
        <v>6807.6090000000004</v>
      </c>
      <c r="AL28" s="11">
        <f>'[1]table 4b'!IH28</f>
        <v>8269.82</v>
      </c>
      <c r="AM28" s="11">
        <f>'[1]table 4b'!II28</f>
        <v>4946.4249999999993</v>
      </c>
      <c r="AN28" s="11">
        <f>'[1]table 4b'!IJ28</f>
        <v>3932.5669999999996</v>
      </c>
      <c r="AO28" s="11">
        <f>'[1]table 4b'!IK28</f>
        <v>3646.3579999999997</v>
      </c>
      <c r="AP28" s="11">
        <f>'[1]table 4b'!IL28</f>
        <v>3593.4120000000003</v>
      </c>
      <c r="AQ28" s="11">
        <f>'[1]table 4b'!IM28</f>
        <v>6936.1239999999998</v>
      </c>
      <c r="AR28" s="11">
        <f>'[1]table 4b'!IN28</f>
        <v>4531.2999999999993</v>
      </c>
      <c r="AS28" s="11">
        <f>'[1]table 4b'!IO28</f>
        <v>8095.3</v>
      </c>
      <c r="AT28" s="11">
        <f>'[1]table 4b'!IP28</f>
        <v>5773</v>
      </c>
      <c r="AU28" s="11">
        <f>'[1]table 4b'!IQ28</f>
        <v>6226</v>
      </c>
      <c r="AV28" s="11">
        <f>'[1]table 4b'!IR28</f>
        <v>6615</v>
      </c>
      <c r="AW28" s="11">
        <f>'[1]table 4b'!IS28</f>
        <v>2990.3299999999995</v>
      </c>
      <c r="AX28" s="11">
        <f>'[1]table 4b'!IT28</f>
        <v>3677.6</v>
      </c>
      <c r="AY28" s="11">
        <f>'[1]table 4b'!IU28</f>
        <v>7056</v>
      </c>
      <c r="AZ28" s="11">
        <f>'[1]table 4b'!IV28</f>
        <v>4923.8999999999996</v>
      </c>
      <c r="BA28" s="11">
        <f>'[1]table 4b'!IW28</f>
        <v>4869</v>
      </c>
      <c r="BB28" s="11">
        <f>'[1]table 4b'!IX28</f>
        <v>3110.3999999999996</v>
      </c>
      <c r="BC28" s="11">
        <f>'[1]table 4b'!IY28</f>
        <v>3639.3</v>
      </c>
      <c r="BD28" s="11">
        <f>'[1]table 4b'!IZ28</f>
        <v>4426.7</v>
      </c>
      <c r="BE28" s="11">
        <f>'[1]table 4b'!JA28</f>
        <v>7177.8</v>
      </c>
      <c r="BF28" s="11">
        <f>'[1]table 4b'!JB28</f>
        <v>5068.9271069999995</v>
      </c>
      <c r="BG28" s="11">
        <f>'[1]table 4b'!JC28</f>
        <v>5804.1878159999997</v>
      </c>
      <c r="BH28" s="11">
        <f>'[1]table 4b'!JD28</f>
        <v>6028.848</v>
      </c>
      <c r="BI28" s="11">
        <f>'[1]table 4b'!JE28</f>
        <v>5128.6449359999997</v>
      </c>
      <c r="BJ28" s="11">
        <f>'[1]table 4b'!JF28</f>
        <v>6630.1556720000008</v>
      </c>
      <c r="BK28" s="11">
        <f>'[1]table 4b'!JG28</f>
        <v>6424.676472000001</v>
      </c>
      <c r="BL28" s="11">
        <f>'[1]table 4b'!JH28</f>
        <v>4966</v>
      </c>
      <c r="BM28" s="11">
        <f>'[1]table 4b'!JI28</f>
        <v>4953.8999999999996</v>
      </c>
      <c r="BN28" s="11">
        <f>'[1]table 4b'!JJ28</f>
        <v>4395</v>
      </c>
      <c r="BO28" s="11">
        <f>'[1]table 4b'!JK28</f>
        <v>7748</v>
      </c>
      <c r="BP28" s="11">
        <f>'[1]table 4b'!JL28</f>
        <v>5930.289765999999</v>
      </c>
      <c r="BQ28" s="11">
        <f>'[1]table 4b'!JM28</f>
        <v>6020.4580450000012</v>
      </c>
      <c r="BR28" s="11">
        <f>'[1]table 4b'!JN28</f>
        <v>4477.6000000000004</v>
      </c>
      <c r="BS28" s="11">
        <f>'[1]table 4b'!JO28</f>
        <v>5263.3589820000007</v>
      </c>
      <c r="BT28" s="11">
        <f>'[1]table 4b'!JP28</f>
        <v>4750.6504420000001</v>
      </c>
      <c r="BU28" s="11">
        <f>'[1]table 4b'!JQ28</f>
        <v>5509.2489939999996</v>
      </c>
      <c r="BV28" s="11">
        <f>'[1]table 4b'!JR28</f>
        <v>4733.1422250000005</v>
      </c>
      <c r="BW28" s="11">
        <f>'[1]table 4b'!JS28</f>
        <v>6079.9957360000008</v>
      </c>
      <c r="BX28" s="11">
        <f>'[1]table 4b'!JT28</f>
        <v>3245.5327419999999</v>
      </c>
      <c r="BY28" s="11">
        <f>'[1]table 4b'!JU28</f>
        <v>5588.8783019999992</v>
      </c>
      <c r="BZ28" s="11">
        <f>'[1]table 4b'!JV28</f>
        <v>4698.447403000001</v>
      </c>
      <c r="CA28" s="11">
        <f>'[1]table 4b'!JW28</f>
        <v>5935.8870119999992</v>
      </c>
      <c r="CB28" s="11">
        <f>'[1]table 4b'!JX28</f>
        <v>5480.4564</v>
      </c>
      <c r="CC28" s="11">
        <f>'[1]table 4b'!JY28</f>
        <v>8219.0301999999992</v>
      </c>
      <c r="CD28" s="11">
        <f>'[1]table 4b'!JZ28</f>
        <v>4365.4395959999993</v>
      </c>
      <c r="CE28" s="11">
        <f>'[1]table 4b'!KA28</f>
        <v>5664.9507300000005</v>
      </c>
      <c r="CF28" s="11">
        <f>'[1]table 4b'!KB28</f>
        <v>5916.8150000000005</v>
      </c>
      <c r="CG28" s="11">
        <f>'[1]table 4b'!KC28</f>
        <v>7316.3476099999989</v>
      </c>
      <c r="CH28" s="11">
        <f>'[1]table 4b'!KD28</f>
        <v>5107.8213300000007</v>
      </c>
      <c r="CI28" s="11">
        <f>'[1]table 4b'!KE28</f>
        <v>5145.2459999999992</v>
      </c>
      <c r="CJ28" s="11">
        <f>'[1]table 4b'!KF28</f>
        <v>4761.97768</v>
      </c>
      <c r="CK28" s="11">
        <f>'[1]table 4b'!KG28</f>
        <v>5045.596262</v>
      </c>
      <c r="CL28" s="11">
        <f>'[1]table 4b'!KH28</f>
        <v>5924.7481589999989</v>
      </c>
      <c r="CM28" s="11">
        <f>'[1]table 4b'!KI28</f>
        <v>4442.3120239999998</v>
      </c>
      <c r="CN28" s="11">
        <f>'[1]table 4b'!KJ28</f>
        <v>6387.9848999999995</v>
      </c>
      <c r="CO28" s="11">
        <f>'[1]table 4b'!KK28</f>
        <v>6334.5640000000003</v>
      </c>
      <c r="CP28" s="11">
        <f>'[1]table 4b'!KL28</f>
        <v>6839.9914659999986</v>
      </c>
      <c r="CQ28" s="11">
        <f>'[1]table 4b'!KM28</f>
        <v>4914.3075920000001</v>
      </c>
      <c r="CR28" s="11">
        <f>'[1]table 4b'!KN28</f>
        <v>7724.745899999999</v>
      </c>
      <c r="CS28" s="11">
        <f>'[1]table 4b'!KO28</f>
        <v>6979.3695300000009</v>
      </c>
      <c r="CT28" s="11">
        <f>'[1]table 4b'!KP28</f>
        <v>7169.6025720000007</v>
      </c>
      <c r="CU28" s="11">
        <f>'[1]table 4b'!KQ28</f>
        <v>5535.929728000001</v>
      </c>
      <c r="CV28" s="11">
        <f>'[1]table 4b'!KR28</f>
        <v>6709.2581220000002</v>
      </c>
      <c r="CW28" s="11">
        <f>'[1]table 4b'!KS28</f>
        <v>6617.301696999999</v>
      </c>
      <c r="CX28" s="11">
        <f>'[1]table 4b'!KT28</f>
        <v>6233.7867149999993</v>
      </c>
      <c r="CY28" s="11">
        <f>'[1]table 4b'!KU28</f>
        <v>6108.973304000001</v>
      </c>
      <c r="CZ28" s="11">
        <f>'[1]table 4b'!KV28</f>
        <v>6294.1067999999996</v>
      </c>
      <c r="DA28" s="11">
        <f>'[1]table 4b'!KW28</f>
        <v>4310.6168770000004</v>
      </c>
      <c r="DB28" s="11">
        <f>'[1]table 4b'!KX28</f>
        <v>6199.4672049999999</v>
      </c>
      <c r="DC28" s="11">
        <f>'[1]table 4b'!KY28</f>
        <v>6254.8872609999989</v>
      </c>
      <c r="DD28" s="11">
        <f>'[1]table 4b'!KZ28</f>
        <v>7693.9165080000002</v>
      </c>
      <c r="DE28" s="11">
        <f>'[1]table 4b'!LA28</f>
        <v>9378.4017418000003</v>
      </c>
      <c r="DF28" s="11">
        <f>'[1]table 4b'!LB28</f>
        <v>8094.750047999999</v>
      </c>
      <c r="DG28" s="11">
        <f>'[1]table 4b'!LC28</f>
        <v>5400.7340000000004</v>
      </c>
      <c r="DH28" s="11">
        <f>'[1]table 4b'!LD28</f>
        <v>3247.24</v>
      </c>
      <c r="DI28" s="11">
        <f>'[1]table 4b'!LE28</f>
        <v>4675.5</v>
      </c>
      <c r="DJ28" s="11">
        <f>'[1]table 4b'!LF28</f>
        <v>2723.8050560000001</v>
      </c>
      <c r="DK28" s="11">
        <f>'[1]table 4b'!LG28</f>
        <v>1956.8831099999998</v>
      </c>
      <c r="DL28" s="11">
        <f>'[1]table 4b'!LH28</f>
        <v>5118.1007009999994</v>
      </c>
      <c r="DM28" s="11">
        <f>'[1]table 4b'!LI28</f>
        <v>6484.0730000000003</v>
      </c>
      <c r="DN28" s="11">
        <f>'[1]table 4b'!LJ28</f>
        <v>7448.6876200000015</v>
      </c>
      <c r="DO28" s="11">
        <f>'[1]table 4b'!LK28</f>
        <v>7243.3215610000016</v>
      </c>
      <c r="DP28" s="11">
        <f>'[1]table 4b'!LL28</f>
        <v>3845.366</v>
      </c>
      <c r="DQ28" s="11">
        <f>'[1]table 4b'!LM28</f>
        <v>5794.1729999999998</v>
      </c>
      <c r="DR28" s="11">
        <f>'[1]table 4b'!LN28</f>
        <v>7723.1</v>
      </c>
      <c r="DS28" s="11">
        <f>'[1]table 4b'!LO28</f>
        <v>7303.0687500000004</v>
      </c>
      <c r="DT28" s="11">
        <f>'[1]table 4b'!LP28</f>
        <v>6366.0329999999994</v>
      </c>
      <c r="DU28" s="11">
        <f>'[1]table 4b'!LQ28</f>
        <v>6312.0840000000007</v>
      </c>
      <c r="DV28" s="11">
        <f>'[1]table 4b'!LR28</f>
        <v>8529.8109999999997</v>
      </c>
      <c r="DW28" s="11">
        <f>'[1]table 4b'!LS28</f>
        <v>6731.7939999999999</v>
      </c>
      <c r="DX28" s="11">
        <f>'[1]table 4b'!LT28</f>
        <v>5948.7480000000005</v>
      </c>
      <c r="DY28" s="11">
        <f>'[1]table 4b'!LU28</f>
        <v>4800.585</v>
      </c>
      <c r="DZ28" s="11">
        <f>'[1]table 4b'!LV28</f>
        <v>5987.0480000000007</v>
      </c>
      <c r="EA28" s="11">
        <f>'[1]table 4b'!LW28</f>
        <v>4012.6137899999994</v>
      </c>
      <c r="EB28" s="11">
        <f>'[1]table 4b'!LX28</f>
        <v>10060.32631</v>
      </c>
      <c r="EC28" s="11">
        <f>'[1]table 4b'!LY28</f>
        <v>6917.5910000000003</v>
      </c>
      <c r="ED28" s="11">
        <f>'[1]table 4b'!LZ28</f>
        <v>13489.315000000001</v>
      </c>
      <c r="EE28" s="11">
        <f>'[1]table 4b'!MA28</f>
        <v>5822.299</v>
      </c>
      <c r="EF28" s="11">
        <f>'[1]table 4b'!MB28</f>
        <v>10969.552810000001</v>
      </c>
      <c r="EG28" s="11">
        <f>'[1]table 4b'!MC28</f>
        <v>7818.0100600000005</v>
      </c>
      <c r="EH28" s="11">
        <f>'[1]table 4b'!MD28</f>
        <v>7114.3629300000002</v>
      </c>
      <c r="EI28" s="11">
        <f>'[1]table 4b'!ME28</f>
        <v>5867.5455399999992</v>
      </c>
      <c r="EJ28" s="11">
        <f>'[1]table 4b'!MF28</f>
        <v>12656.75404</v>
      </c>
      <c r="EK28" s="11">
        <f>'[1]table 4b'!MG28</f>
        <v>7137.5474499999991</v>
      </c>
      <c r="EL28" s="11">
        <f>'[1]table 4b'!MH28</f>
        <v>6382.9215700000004</v>
      </c>
      <c r="EM28" s="11">
        <f>'[1]table 4b'!MI28</f>
        <v>7927.1275599999999</v>
      </c>
      <c r="EN28" s="11">
        <f>'[1]table 4b'!MJ28</f>
        <v>4226.5933100000002</v>
      </c>
      <c r="EO28" s="11">
        <f>'[1]table 4b'!MK28</f>
        <v>7218.8766499999983</v>
      </c>
      <c r="EP28" s="11">
        <f>'[1]table 4b'!ML28</f>
        <v>9533.1824400000023</v>
      </c>
      <c r="EQ28" s="11">
        <f>'[1]table 4b'!MM28</f>
        <v>7278.8223199999993</v>
      </c>
      <c r="ER28" s="11">
        <f>'[1]table 4b'!MN28</f>
        <v>7614.1747100000011</v>
      </c>
      <c r="ES28" s="11">
        <f>'[1]table 4b'!MO28</f>
        <v>9007.5552899999984</v>
      </c>
      <c r="ET28" s="11">
        <f>'[1]table 4b'!MP28</f>
        <v>7948.4743899999994</v>
      </c>
      <c r="EU28" s="11">
        <f>'[1]table 4b'!MQ28</f>
        <v>6289.9881999999989</v>
      </c>
      <c r="EV28" s="11">
        <f>'[1]table 4b'!MR28</f>
        <v>6275.2877700000008</v>
      </c>
      <c r="EW28" s="11">
        <f>'[1]table 4b'!MS28</f>
        <v>5695.6107999999995</v>
      </c>
      <c r="EX28" s="11">
        <f>'[1]table 4b'!MT28</f>
        <v>5893.9991800000007</v>
      </c>
      <c r="EY28" s="11">
        <f>'[1]table 4b'!MU28</f>
        <v>5769.9061299999994</v>
      </c>
      <c r="EZ28" s="11">
        <f>'[1]table 4b'!MV28</f>
        <v>7733.8798799999995</v>
      </c>
      <c r="FA28" s="11">
        <f>'[1]table 4b'!MW28</f>
        <v>7741.8798799999995</v>
      </c>
      <c r="FB28" s="11">
        <f>'[1]table 4b'!MX28</f>
        <v>8789.3826499999996</v>
      </c>
      <c r="FC28" s="11">
        <f>'[2]table 4b'!DG25</f>
        <v>7185.3882500000009</v>
      </c>
      <c r="FD28" s="11">
        <f>'[2]table 4b'!DH25</f>
        <v>4127.2427899999993</v>
      </c>
      <c r="FE28" s="11">
        <f>'[2]table 4b'!DI25</f>
        <v>9156.90157</v>
      </c>
      <c r="FF28" s="11">
        <f>'[2]table 4b'!DJ25</f>
        <v>9790.8915199999992</v>
      </c>
      <c r="FG28" s="11">
        <f>'[2]table 4b'!DK25</f>
        <v>7276.7324499999995</v>
      </c>
      <c r="FH28" s="11">
        <f>'[2]table 4b'!DL25</f>
        <v>5010.34195</v>
      </c>
      <c r="FI28" s="11">
        <f>'[2]table 4b'!DM25</f>
        <v>7370.9028699999999</v>
      </c>
      <c r="FJ28" s="11">
        <f>'[2]table 4b'!DN25</f>
        <v>8291.7487600000004</v>
      </c>
      <c r="FK28" s="11">
        <f>'[2]table 4b'!DO25</f>
        <v>6273.6508999999996</v>
      </c>
      <c r="FL28" s="11">
        <f>'[2]table 4b'!DP25</f>
        <v>10951.21197</v>
      </c>
      <c r="FM28" s="11">
        <f>'[2]table 4b'!DQ25</f>
        <v>9884.9665800000002</v>
      </c>
      <c r="FN28" s="11">
        <f>'[2]table 4b'!DR25</f>
        <v>9156.7777900000001</v>
      </c>
      <c r="FO28" s="11">
        <f>'[2]table 4b'!DS25</f>
        <v>8641.7162999999982</v>
      </c>
      <c r="FP28" s="11">
        <f>'[2]table 4b'!DT25</f>
        <v>7362.4948800000002</v>
      </c>
      <c r="FQ28" s="11">
        <f>'[2]table 4b'!DU25</f>
        <v>6296.44362</v>
      </c>
      <c r="FR28" s="33"/>
    </row>
    <row r="29" spans="1:174" ht="13.9" customHeight="1" x14ac:dyDescent="0.2">
      <c r="A29" s="15" t="s">
        <v>11</v>
      </c>
      <c r="B29" s="1" t="s">
        <v>10</v>
      </c>
      <c r="C29" s="2" t="e">
        <f>'[1]table 4b'!GY29</f>
        <v>#REF!</v>
      </c>
      <c r="D29" s="2" t="e">
        <f>'[1]table 4b'!GZ29</f>
        <v>#REF!</v>
      </c>
      <c r="E29" s="2" t="e">
        <f>'[1]table 4b'!HA29</f>
        <v>#REF!</v>
      </c>
      <c r="F29" s="2" t="e">
        <f>'[1]table 4b'!HB29</f>
        <v>#REF!</v>
      </c>
      <c r="G29" s="2" t="e">
        <f>'[1]table 4b'!HC29</f>
        <v>#REF!</v>
      </c>
      <c r="H29" s="2" t="e">
        <f>'[1]table 4b'!HD29</f>
        <v>#REF!</v>
      </c>
      <c r="I29" s="2" t="e">
        <f>'[1]table 4b'!HE29</f>
        <v>#REF!</v>
      </c>
      <c r="J29" s="2" t="e">
        <f>'[1]table 4b'!HF29</f>
        <v>#REF!</v>
      </c>
      <c r="K29" s="2" t="e">
        <f>'[1]table 4b'!HG29</f>
        <v>#REF!</v>
      </c>
      <c r="L29" s="2" t="e">
        <f>'[1]table 4b'!HH29</f>
        <v>#REF!</v>
      </c>
      <c r="M29" s="2" t="e">
        <f>'[1]table 4b'!HI29</f>
        <v>#REF!</v>
      </c>
      <c r="N29" s="2" t="e">
        <f>'[1]table 4b'!HJ29</f>
        <v>#REF!</v>
      </c>
      <c r="O29" s="2" t="e">
        <f>'[1]table 4b'!HK29</f>
        <v>#REF!</v>
      </c>
      <c r="P29" s="2" t="e">
        <f>'[1]table 4b'!HL29</f>
        <v>#REF!</v>
      </c>
      <c r="Q29" s="2" t="e">
        <f>'[1]table 4b'!HM29</f>
        <v>#REF!</v>
      </c>
      <c r="R29" s="2" t="e">
        <f>'[1]table 4b'!HN29</f>
        <v>#REF!</v>
      </c>
      <c r="S29" s="2" t="e">
        <f>'[1]table 4b'!HO29</f>
        <v>#REF!</v>
      </c>
      <c r="T29" s="2" t="e">
        <f>'[1]table 4b'!HP29</f>
        <v>#REF!</v>
      </c>
      <c r="U29" s="2" t="e">
        <f>'[1]table 4b'!HQ29</f>
        <v>#REF!</v>
      </c>
      <c r="V29" s="2" t="e">
        <f>'[1]table 4b'!HR29</f>
        <v>#REF!</v>
      </c>
      <c r="W29" s="2">
        <f>'[1]table 4b'!HS29</f>
        <v>698</v>
      </c>
      <c r="X29" s="2" t="e">
        <f>'[1]table 4b'!HT29</f>
        <v>#REF!</v>
      </c>
      <c r="Y29" s="2">
        <f>'[1]table 4b'!HU29</f>
        <v>736.04100000000005</v>
      </c>
      <c r="Z29" s="2">
        <f>'[1]table 4b'!HV29</f>
        <v>489.69</v>
      </c>
      <c r="AA29" s="2">
        <f>'[1]table 4b'!HW29</f>
        <v>705.07299999999998</v>
      </c>
      <c r="AB29" s="2">
        <f>'[1]table 4b'!HX29</f>
        <v>540.18399999999997</v>
      </c>
      <c r="AC29" s="2">
        <f>'[1]table 4b'!HY29</f>
        <v>156.90700000000001</v>
      </c>
      <c r="AD29" s="2">
        <f>'[1]table 4b'!HZ29</f>
        <v>1222.9000000000001</v>
      </c>
      <c r="AE29" s="2">
        <f>'[1]table 4b'!IA29</f>
        <v>495.661</v>
      </c>
      <c r="AF29" s="2">
        <f>'[1]table 4b'!IB29</f>
        <v>976.596</v>
      </c>
      <c r="AG29" s="2">
        <f>'[1]table 4b'!IC29</f>
        <v>1094.518</v>
      </c>
      <c r="AH29" s="2">
        <f>'[1]table 4b'!ID29</f>
        <v>894.38699999999994</v>
      </c>
      <c r="AI29" s="2">
        <f>'[1]table 4b'!IE29</f>
        <v>1078.8</v>
      </c>
      <c r="AJ29" s="2">
        <f>'[1]table 4b'!IF29</f>
        <v>977.12900000000002</v>
      </c>
      <c r="AK29" s="2">
        <f>'[1]table 4b'!IG29</f>
        <v>860.42899999999997</v>
      </c>
      <c r="AL29" s="2">
        <f>'[1]table 4b'!IH29</f>
        <v>873.94299999999998</v>
      </c>
      <c r="AM29" s="2">
        <f>'[1]table 4b'!II29</f>
        <v>798.65499999999997</v>
      </c>
      <c r="AN29" s="2">
        <f>'[1]table 4b'!IJ29</f>
        <v>624.05399999999997</v>
      </c>
      <c r="AO29" s="2">
        <f>'[1]table 4b'!IK29</f>
        <v>952.52</v>
      </c>
      <c r="AP29" s="2">
        <f>'[1]table 4b'!IL29</f>
        <v>477.78300000000002</v>
      </c>
      <c r="AQ29" s="2">
        <f>'[1]table 4b'!IM29</f>
        <v>1055.8589999999999</v>
      </c>
      <c r="AR29" s="2">
        <f>'[1]table 4b'!IN29</f>
        <v>1042.8</v>
      </c>
      <c r="AS29" s="2">
        <f>'[1]table 4b'!IO29</f>
        <v>3504</v>
      </c>
      <c r="AT29" s="2">
        <f>'[1]table 4b'!IP29</f>
        <v>1123</v>
      </c>
      <c r="AU29" s="2">
        <f>'[1]table 4b'!IQ29</f>
        <v>951</v>
      </c>
      <c r="AV29" s="2">
        <f>'[1]table 4b'!IR29</f>
        <v>1059</v>
      </c>
      <c r="AW29" s="2">
        <f>'[1]table 4b'!IS29</f>
        <v>334.3</v>
      </c>
      <c r="AX29" s="2">
        <f>'[1]table 4b'!IT29</f>
        <v>445.9</v>
      </c>
      <c r="AY29" s="2">
        <f>'[1]table 4b'!IU29</f>
        <v>1699</v>
      </c>
      <c r="AZ29" s="2">
        <f>'[1]table 4b'!IV29</f>
        <v>1301.2</v>
      </c>
      <c r="BA29" s="2">
        <f>'[1]table 4b'!IW29</f>
        <v>17</v>
      </c>
      <c r="BB29" s="2">
        <f>'[1]table 4b'!IX29</f>
        <v>709.6</v>
      </c>
      <c r="BC29" s="2">
        <f>'[1]table 4b'!IY29</f>
        <v>1090</v>
      </c>
      <c r="BD29" s="2">
        <f>'[1]table 4b'!IZ29</f>
        <v>1224.3</v>
      </c>
      <c r="BE29" s="2">
        <f>'[1]table 4b'!JA29</f>
        <v>1075</v>
      </c>
      <c r="BF29" s="2">
        <f>'[1]table 4b'!JB29</f>
        <v>1296.4021235</v>
      </c>
      <c r="BG29" s="2">
        <f>'[1]table 4b'!JC29</f>
        <v>1108.0848450000003</v>
      </c>
      <c r="BH29" s="2">
        <f>'[1]table 4b'!JD29</f>
        <v>1367.0433</v>
      </c>
      <c r="BI29" s="2">
        <f>'[1]table 4b'!JE29</f>
        <v>1843.7335560000004</v>
      </c>
      <c r="BJ29" s="2">
        <f>'[1]table 4b'!JF29</f>
        <v>687.31119999999999</v>
      </c>
      <c r="BK29" s="2">
        <f>'[1]table 4b'!JG29</f>
        <v>1588.1923999999999</v>
      </c>
      <c r="BL29" s="2">
        <f>'[1]table 4b'!JH29</f>
        <v>1342</v>
      </c>
      <c r="BM29" s="2">
        <f>'[1]table 4b'!JI29</f>
        <v>870.9</v>
      </c>
      <c r="BN29" s="2">
        <f>'[1]table 4b'!JJ29</f>
        <v>1180</v>
      </c>
      <c r="BO29" s="2">
        <f>'[1]table 4b'!JK29</f>
        <v>1384.8</v>
      </c>
      <c r="BP29" s="2">
        <f>'[1]table 4b'!JL29</f>
        <v>1243.2408510000002</v>
      </c>
      <c r="BQ29" s="2">
        <f>'[1]table 4b'!JM29</f>
        <v>864.15420700000004</v>
      </c>
      <c r="BR29" s="2">
        <f>'[1]table 4b'!JN29</f>
        <v>807</v>
      </c>
      <c r="BS29" s="2">
        <f>'[1]table 4b'!JO29</f>
        <v>1186.1940900000002</v>
      </c>
      <c r="BT29" s="2">
        <f>'[1]table 4b'!JP29</f>
        <v>1157.4669469999999</v>
      </c>
      <c r="BU29" s="2">
        <f>'[1]table 4b'!JQ29</f>
        <v>1253.092224</v>
      </c>
      <c r="BV29" s="2">
        <f>'[1]table 4b'!JR29</f>
        <v>1033.3941030000001</v>
      </c>
      <c r="BW29" s="2">
        <f>'[1]table 4b'!JS29</f>
        <v>860.12616800000001</v>
      </c>
      <c r="BX29" s="2">
        <f>'[1]table 4b'!JT29</f>
        <v>614.95578799999998</v>
      </c>
      <c r="BY29" s="2">
        <f>'[1]table 4b'!JU29</f>
        <v>1647.1595909999999</v>
      </c>
      <c r="BZ29" s="2">
        <f>'[1]table 4b'!JV29</f>
        <v>910.18839800000001</v>
      </c>
      <c r="CA29" s="2">
        <f>'[1]table 4b'!JW29</f>
        <v>820.00278800000001</v>
      </c>
      <c r="CB29" s="2">
        <f>'[1]table 4b'!JX29</f>
        <v>1384.5383999999999</v>
      </c>
      <c r="CC29" s="2">
        <f>'[1]table 4b'!JY29</f>
        <v>921.86019999999996</v>
      </c>
      <c r="CD29" s="2">
        <f>'[1]table 4b'!JZ29</f>
        <v>687.72738600000002</v>
      </c>
      <c r="CE29" s="2">
        <f>'[1]table 4b'!KA29</f>
        <v>1224.6093960000001</v>
      </c>
      <c r="CF29" s="2">
        <f>'[1]table 4b'!KB29</f>
        <v>994.47699999999998</v>
      </c>
      <c r="CG29" s="2">
        <f>'[1]table 4b'!KC29</f>
        <v>1547.43416</v>
      </c>
      <c r="CH29" s="2">
        <f>'[1]table 4b'!KD29</f>
        <v>1429.254473</v>
      </c>
      <c r="CI29" s="2">
        <f>'[1]table 4b'!KE29</f>
        <v>1529.4429</v>
      </c>
      <c r="CJ29" s="2">
        <f>'[1]table 4b'!KF29</f>
        <v>1245.1918600000001</v>
      </c>
      <c r="CK29" s="2">
        <f>'[1]table 4b'!KG29</f>
        <v>1071.2036370000001</v>
      </c>
      <c r="CL29" s="2">
        <f>'[1]table 4b'!KH29</f>
        <v>1502.283915</v>
      </c>
      <c r="CM29" s="2">
        <f>'[1]table 4b'!KI29</f>
        <v>405.67525000000001</v>
      </c>
      <c r="CN29" s="2">
        <f>'[1]table 4b'!KJ29</f>
        <v>967.76819999999998</v>
      </c>
      <c r="CO29" s="2">
        <f>'[1]table 4b'!KK29</f>
        <v>452.88299999999998</v>
      </c>
      <c r="CP29" s="2">
        <f>'[1]table 4b'!KL29</f>
        <v>556.55076599999995</v>
      </c>
      <c r="CQ29" s="2">
        <f>'[1]table 4b'!KM29</f>
        <v>939.805702</v>
      </c>
      <c r="CR29" s="2">
        <f>'[1]table 4b'!KN29</f>
        <v>1591.4988000000001</v>
      </c>
      <c r="CS29" s="2">
        <f>'[1]table 4b'!KO29</f>
        <v>1558.9403480000001</v>
      </c>
      <c r="CT29" s="2">
        <f>'[1]table 4b'!KP29</f>
        <v>1063.480671</v>
      </c>
      <c r="CU29" s="2">
        <f>'[1]table 4b'!KQ29</f>
        <v>1372.2929920000001</v>
      </c>
      <c r="CV29" s="2">
        <f>'[1]table 4b'!KR29</f>
        <v>1326.0442740000001</v>
      </c>
      <c r="CW29" s="2">
        <f>'[1]table 4b'!KS29</f>
        <v>1171.9757500000001</v>
      </c>
      <c r="CX29" s="2">
        <f>'[1]table 4b'!KT29</f>
        <v>1309.038744</v>
      </c>
      <c r="CY29" s="2">
        <f>'[1]table 4b'!KU29</f>
        <v>1236.3736769999998</v>
      </c>
      <c r="CZ29" s="2">
        <f>'[1]table 4b'!KV29</f>
        <v>1156.2336</v>
      </c>
      <c r="DA29" s="2">
        <f>'[1]table 4b'!KW29</f>
        <v>733.957907000001</v>
      </c>
      <c r="DB29" s="2">
        <f>'[1]table 4b'!KX29</f>
        <v>1070.01009</v>
      </c>
      <c r="DC29" s="2">
        <f>'[1]table 4b'!KY29</f>
        <v>1222.368336</v>
      </c>
      <c r="DD29" s="2">
        <f>'[1]table 4b'!KZ29</f>
        <v>1893.3199539999998</v>
      </c>
      <c r="DE29" s="2">
        <f>'[1]table 4b'!LA29</f>
        <v>1458.314496</v>
      </c>
      <c r="DF29" s="2">
        <f>'[1]table 4b'!LB29</f>
        <v>2083.7336519999999</v>
      </c>
      <c r="DG29" s="2">
        <f>'[1]table 4b'!LC29</f>
        <v>1024.19</v>
      </c>
      <c r="DH29" s="2">
        <f>'[1]table 4b'!LD29</f>
        <v>537.20000000000005</v>
      </c>
      <c r="DI29" s="2">
        <f>'[1]table 4b'!LE29</f>
        <v>758.7</v>
      </c>
      <c r="DJ29" s="2">
        <f>'[1]table 4b'!LF29</f>
        <v>909.074432</v>
      </c>
      <c r="DK29" s="2">
        <f>'[1]table 4b'!LG29</f>
        <v>651.82571999999993</v>
      </c>
      <c r="DL29" s="2">
        <f>'[1]table 4b'!LH29</f>
        <v>1072.5754690000001</v>
      </c>
      <c r="DM29" s="2">
        <f>'[1]table 4b'!LI29</f>
        <v>1596.5</v>
      </c>
      <c r="DN29" s="2">
        <f>'[1]table 4b'!LJ29</f>
        <v>1863.7309949999997</v>
      </c>
      <c r="DO29" s="2">
        <f>'[1]table 4b'!LK29</f>
        <v>1971.2868209999999</v>
      </c>
      <c r="DP29" s="2">
        <f>'[1]table 4b'!LL29</f>
        <v>1420.953</v>
      </c>
      <c r="DQ29" s="2">
        <f>'[1]table 4b'!LM29</f>
        <v>1088.394</v>
      </c>
      <c r="DR29" s="2">
        <f>'[1]table 4b'!LN29</f>
        <v>1300.9000000000001</v>
      </c>
      <c r="DS29" s="2">
        <f>'[1]table 4b'!LO29</f>
        <v>1581.53069</v>
      </c>
      <c r="DT29" s="2">
        <f>'[1]table 4b'!LP29</f>
        <v>974.43</v>
      </c>
      <c r="DU29" s="2">
        <f>'[1]table 4b'!LQ29</f>
        <v>1044.67</v>
      </c>
      <c r="DV29" s="2">
        <f>'[1]table 4b'!LR29</f>
        <v>905.00099999999998</v>
      </c>
      <c r="DW29" s="2">
        <f>'[1]table 4b'!LS29</f>
        <v>1908.415</v>
      </c>
      <c r="DX29" s="2">
        <f>'[1]table 4b'!LT29</f>
        <v>1361.819</v>
      </c>
      <c r="DY29" s="2">
        <f>'[1]table 4b'!LU29</f>
        <v>970.05200000000002</v>
      </c>
      <c r="DZ29" s="2">
        <f>'[1]table 4b'!LV29</f>
        <v>1239.549</v>
      </c>
      <c r="EA29" s="2">
        <f>'[1]table 4b'!LW29</f>
        <v>676.60937000000001</v>
      </c>
      <c r="EB29" s="2">
        <f>'[1]table 4b'!LX29</f>
        <v>1575.79114</v>
      </c>
      <c r="EC29" s="2">
        <f>'[1]table 4b'!LY29</f>
        <v>1202.982</v>
      </c>
      <c r="ED29" s="2">
        <f>'[1]table 4b'!LZ29</f>
        <v>3018.761</v>
      </c>
      <c r="EE29" s="2">
        <f>'[1]table 4b'!MA29</f>
        <v>1569.645</v>
      </c>
      <c r="EF29" s="2">
        <f>'[1]table 4b'!MB29</f>
        <v>2359.8013000000001</v>
      </c>
      <c r="EG29" s="2">
        <f>'[1]table 4b'!MC29</f>
        <v>1345.1326299999998</v>
      </c>
      <c r="EH29" s="2">
        <f>'[1]table 4b'!MD29</f>
        <v>2682.7174300000001</v>
      </c>
      <c r="EI29" s="2">
        <f>'[1]table 4b'!ME29</f>
        <v>809.95124999999996</v>
      </c>
      <c r="EJ29" s="2">
        <f>'[1]table 4b'!MF29</f>
        <v>3936.55629</v>
      </c>
      <c r="EK29" s="2">
        <f>'[1]table 4b'!MG29</f>
        <v>470.74928999999997</v>
      </c>
      <c r="EL29" s="2">
        <f>'[1]table 4b'!MH29</f>
        <v>1337.67192</v>
      </c>
      <c r="EM29" s="2">
        <f>'[1]table 4b'!MI29</f>
        <v>1850.0851</v>
      </c>
      <c r="EN29" s="2">
        <f>'[1]table 4b'!MJ29</f>
        <v>623.57284000000004</v>
      </c>
      <c r="EO29" s="2">
        <f>'[1]table 4b'!MK29</f>
        <v>2539.8634999999999</v>
      </c>
      <c r="EP29" s="2">
        <f>'[1]table 4b'!ML29</f>
        <v>2357.0595499999999</v>
      </c>
      <c r="EQ29" s="2">
        <f>'[1]table 4b'!MM29</f>
        <v>2962.6105899999998</v>
      </c>
      <c r="ER29" s="2">
        <f>'[1]table 4b'!MN29</f>
        <v>3291.7374799999998</v>
      </c>
      <c r="ES29" s="2">
        <f>'[1]table 4b'!MO29</f>
        <v>1217.80351</v>
      </c>
      <c r="ET29" s="2">
        <f>'[1]table 4b'!MP29</f>
        <v>2318.58682</v>
      </c>
      <c r="EU29" s="2">
        <f>'[1]table 4b'!MQ29</f>
        <v>1681.6743799999999</v>
      </c>
      <c r="EV29" s="2">
        <f>'[1]table 4b'!MR29</f>
        <v>1396.5396499999999</v>
      </c>
      <c r="EW29" s="2">
        <f>'[1]table 4b'!MS29</f>
        <v>1607.3762899999999</v>
      </c>
      <c r="EX29" s="2">
        <f>'[1]table 4b'!MT29</f>
        <v>1285.78531</v>
      </c>
      <c r="EY29" s="2">
        <f>'[1]table 4b'!MU29</f>
        <v>1115.5506700000001</v>
      </c>
      <c r="EZ29" s="2">
        <f>'[1]table 4b'!MV29</f>
        <v>1490.69813</v>
      </c>
      <c r="FA29" s="2">
        <f>'[1]table 4b'!MW29</f>
        <v>1491.69813</v>
      </c>
      <c r="FB29" s="2">
        <f>'[1]table 4b'!MX29</f>
        <v>1957.30349</v>
      </c>
      <c r="FC29" s="2">
        <f>'[2]table 4b'!DG26</f>
        <v>1942.2454299999999</v>
      </c>
      <c r="FD29" s="2">
        <f>'[2]table 4b'!DH26</f>
        <v>1261.11159</v>
      </c>
      <c r="FE29" s="2">
        <f>'[2]table 4b'!DI26</f>
        <v>1798.0554299999999</v>
      </c>
      <c r="FF29" s="2">
        <f>'[2]table 4b'!DJ26</f>
        <v>1928.4436599999999</v>
      </c>
      <c r="FG29" s="2">
        <f>'[2]table 4b'!DK26</f>
        <v>1291.8806</v>
      </c>
      <c r="FH29" s="2">
        <f>'[2]table 4b'!DL26</f>
        <v>1205.8788400000001</v>
      </c>
      <c r="FI29" s="2">
        <f>'[2]table 4b'!DM26</f>
        <v>1947.78961</v>
      </c>
      <c r="FJ29" s="2">
        <f>'[2]table 4b'!DN26</f>
        <v>2398.2750299999998</v>
      </c>
      <c r="FK29" s="2">
        <f>'[2]table 4b'!DO26</f>
        <v>1467.9161799999999</v>
      </c>
      <c r="FL29" s="2">
        <f>'[2]table 4b'!DP26</f>
        <v>2745.2550000000001</v>
      </c>
      <c r="FM29" s="2">
        <f>'[2]table 4b'!DQ26</f>
        <v>2296.7649700000002</v>
      </c>
      <c r="FN29" s="2">
        <f>'[2]table 4b'!DR26</f>
        <v>1459.7411199999999</v>
      </c>
      <c r="FO29" s="2">
        <f>'[2]table 4b'!DS26</f>
        <v>1218.6407300000001</v>
      </c>
      <c r="FP29" s="2">
        <f>'[2]table 4b'!DT26</f>
        <v>1143.99326</v>
      </c>
      <c r="FQ29" s="2">
        <f>'[2]table 4b'!DU26</f>
        <v>1714.30466</v>
      </c>
      <c r="FR29" s="13"/>
    </row>
    <row r="30" spans="1:174" x14ac:dyDescent="0.2">
      <c r="A30" s="15"/>
      <c r="B30" s="1" t="s">
        <v>9</v>
      </c>
      <c r="C30" s="2" t="e">
        <f>'[1]table 4b'!GY30</f>
        <v>#REF!</v>
      </c>
      <c r="D30" s="2" t="e">
        <f>'[1]table 4b'!GZ30</f>
        <v>#REF!</v>
      </c>
      <c r="E30" s="2" t="e">
        <f>'[1]table 4b'!HA30</f>
        <v>#REF!</v>
      </c>
      <c r="F30" s="2" t="e">
        <f>'[1]table 4b'!HB30</f>
        <v>#REF!</v>
      </c>
      <c r="G30" s="2" t="e">
        <f>'[1]table 4b'!HC30</f>
        <v>#REF!</v>
      </c>
      <c r="H30" s="2" t="e">
        <f>'[1]table 4b'!HD30</f>
        <v>#REF!</v>
      </c>
      <c r="I30" s="2" t="e">
        <f>'[1]table 4b'!HE30</f>
        <v>#REF!</v>
      </c>
      <c r="J30" s="2" t="e">
        <f>'[1]table 4b'!HF30</f>
        <v>#REF!</v>
      </c>
      <c r="K30" s="2" t="e">
        <f>'[1]table 4b'!HG30</f>
        <v>#REF!</v>
      </c>
      <c r="L30" s="2" t="e">
        <f>'[1]table 4b'!HH30</f>
        <v>#REF!</v>
      </c>
      <c r="M30" s="2" t="e">
        <f>'[1]table 4b'!HI30</f>
        <v>#REF!</v>
      </c>
      <c r="N30" s="2" t="e">
        <f>'[1]table 4b'!HJ30</f>
        <v>#REF!</v>
      </c>
      <c r="O30" s="2" t="e">
        <f>'[1]table 4b'!HK30</f>
        <v>#REF!</v>
      </c>
      <c r="P30" s="2" t="e">
        <f>'[1]table 4b'!HL30</f>
        <v>#REF!</v>
      </c>
      <c r="Q30" s="2" t="e">
        <f>'[1]table 4b'!HM30</f>
        <v>#REF!</v>
      </c>
      <c r="R30" s="2" t="e">
        <f>'[1]table 4b'!HN30</f>
        <v>#REF!</v>
      </c>
      <c r="S30" s="2" t="e">
        <f>'[1]table 4b'!HO30</f>
        <v>#REF!</v>
      </c>
      <c r="T30" s="2" t="e">
        <f>'[1]table 4b'!HP30</f>
        <v>#REF!</v>
      </c>
      <c r="U30" s="2" t="e">
        <f>'[1]table 4b'!HQ30</f>
        <v>#REF!</v>
      </c>
      <c r="V30" s="2" t="e">
        <f>'[1]table 4b'!HR30</f>
        <v>#REF!</v>
      </c>
      <c r="W30" s="2">
        <f>'[1]table 4b'!HS30</f>
        <v>2618</v>
      </c>
      <c r="X30" s="2" t="e">
        <f>'[1]table 4b'!HT30</f>
        <v>#REF!</v>
      </c>
      <c r="Y30" s="2">
        <f>'[1]table 4b'!HU30</f>
        <v>2409.047</v>
      </c>
      <c r="Z30" s="2">
        <f>'[1]table 4b'!HV30</f>
        <v>1109.2670000000001</v>
      </c>
      <c r="AA30" s="2">
        <f>'[1]table 4b'!HW30</f>
        <v>2350.6170000000002</v>
      </c>
      <c r="AB30" s="2">
        <f>'[1]table 4b'!HX30</f>
        <v>1179.749</v>
      </c>
      <c r="AC30" s="2">
        <f>'[1]table 4b'!HY30</f>
        <v>1280.635</v>
      </c>
      <c r="AD30" s="2">
        <f>'[1]table 4b'!HZ30</f>
        <v>2241.61</v>
      </c>
      <c r="AE30" s="2">
        <f>'[1]table 4b'!IA30</f>
        <v>1074.836</v>
      </c>
      <c r="AF30" s="2">
        <f>'[1]table 4b'!IB30</f>
        <v>3194.895</v>
      </c>
      <c r="AG30" s="2">
        <f>'[1]table 4b'!IC30</f>
        <v>2584.2280000000001</v>
      </c>
      <c r="AH30" s="2">
        <f>'[1]table 4b'!ID30</f>
        <v>2118.08</v>
      </c>
      <c r="AI30" s="2">
        <f>'[1]table 4b'!IE30</f>
        <v>2845.02</v>
      </c>
      <c r="AJ30" s="2">
        <f>'[1]table 4b'!IF30</f>
        <v>1781.0519999999999</v>
      </c>
      <c r="AK30" s="2">
        <f>'[1]table 4b'!IG30</f>
        <v>2419.7069999999999</v>
      </c>
      <c r="AL30" s="2">
        <f>'[1]table 4b'!IH30</f>
        <v>1963.0060000000001</v>
      </c>
      <c r="AM30" s="2">
        <f>'[1]table 4b'!II30</f>
        <v>1540.0170000000001</v>
      </c>
      <c r="AN30" s="2">
        <f>'[1]table 4b'!IJ30</f>
        <v>1308.259</v>
      </c>
      <c r="AO30" s="2">
        <f>'[1]table 4b'!IK30</f>
        <v>1239.3209999999999</v>
      </c>
      <c r="AP30" s="2">
        <f>'[1]table 4b'!IL30</f>
        <v>1320.548</v>
      </c>
      <c r="AQ30" s="2">
        <f>'[1]table 4b'!IM30</f>
        <v>2483.1210000000001</v>
      </c>
      <c r="AR30" s="2">
        <f>'[1]table 4b'!IN30</f>
        <v>1862.6</v>
      </c>
      <c r="AS30" s="2">
        <f>'[1]table 4b'!IO30</f>
        <v>3005.9</v>
      </c>
      <c r="AT30" s="2">
        <f>'[1]table 4b'!IP30</f>
        <v>1760</v>
      </c>
      <c r="AU30" s="2">
        <f>'[1]table 4b'!IQ30</f>
        <v>2334</v>
      </c>
      <c r="AV30" s="2">
        <f>'[1]table 4b'!IR30</f>
        <v>1952</v>
      </c>
      <c r="AW30" s="2">
        <f>'[1]table 4b'!IS30</f>
        <v>1043.7</v>
      </c>
      <c r="AX30" s="2">
        <f>'[1]table 4b'!IT30</f>
        <v>1460.5</v>
      </c>
      <c r="AY30" s="2">
        <f>'[1]table 4b'!IU30</f>
        <v>2682</v>
      </c>
      <c r="AZ30" s="2">
        <f>'[1]table 4b'!IV30</f>
        <v>872.1</v>
      </c>
      <c r="BA30" s="2">
        <f>'[1]table 4b'!IW30</f>
        <v>937</v>
      </c>
      <c r="BB30" s="2">
        <f>'[1]table 4b'!IX30</f>
        <v>692.1</v>
      </c>
      <c r="BC30" s="2">
        <f>'[1]table 4b'!IY30</f>
        <v>575.29999999999995</v>
      </c>
      <c r="BD30" s="2">
        <f>'[1]table 4b'!IZ30</f>
        <v>1107.5999999999999</v>
      </c>
      <c r="BE30" s="2">
        <f>'[1]table 4b'!JA30</f>
        <v>2135</v>
      </c>
      <c r="BF30" s="2">
        <f>'[1]table 4b'!JB30</f>
        <v>1323.8313535</v>
      </c>
      <c r="BG30" s="2">
        <f>'[1]table 4b'!JC30</f>
        <v>1650.0645419999992</v>
      </c>
      <c r="BH30" s="2">
        <f>'[1]table 4b'!JD30</f>
        <v>1743.4692000000002</v>
      </c>
      <c r="BI30" s="2">
        <f>'[1]table 4b'!JE30</f>
        <v>1675.2275220000004</v>
      </c>
      <c r="BJ30" s="2">
        <f>'[1]table 4b'!JF30</f>
        <v>2581.5817280000006</v>
      </c>
      <c r="BK30" s="2">
        <f>'[1]table 4b'!JG30</f>
        <v>2140.0392000000002</v>
      </c>
      <c r="BL30" s="2">
        <f>'[1]table 4b'!JH30</f>
        <v>1260</v>
      </c>
      <c r="BM30" s="2">
        <f>'[1]table 4b'!JI30</f>
        <v>1613</v>
      </c>
      <c r="BN30" s="2">
        <f>'[1]table 4b'!JJ30</f>
        <v>1179</v>
      </c>
      <c r="BO30" s="2">
        <f>'[1]table 4b'!JK30</f>
        <v>2400.4</v>
      </c>
      <c r="BP30" s="2">
        <f>'[1]table 4b'!JL30</f>
        <v>1326.9899629999995</v>
      </c>
      <c r="BQ30" s="2">
        <f>'[1]table 4b'!JM30</f>
        <v>2668.3672960000004</v>
      </c>
      <c r="BR30" s="2">
        <f>'[1]table 4b'!JN30</f>
        <v>1293</v>
      </c>
      <c r="BS30" s="2">
        <f>'[1]table 4b'!JO30</f>
        <v>1958.6659979999997</v>
      </c>
      <c r="BT30" s="2">
        <f>'[1]table 4b'!JP30</f>
        <v>1900.3063080000002</v>
      </c>
      <c r="BU30" s="2">
        <f>'[1]table 4b'!JQ30</f>
        <v>2083.9313700000002</v>
      </c>
      <c r="BV30" s="2">
        <f>'[1]table 4b'!JR30</f>
        <v>1700.4257550000002</v>
      </c>
      <c r="BW30" s="2">
        <f>'[1]table 4b'!JS30</f>
        <v>2330.4487199999999</v>
      </c>
      <c r="BX30" s="2">
        <f>'[1]table 4b'!JT30</f>
        <v>1406.8364339999996</v>
      </c>
      <c r="BY30" s="2">
        <f>'[1]table 4b'!JU30</f>
        <v>1903.7687129999995</v>
      </c>
      <c r="BZ30" s="2">
        <f>'[1]table 4b'!JV30</f>
        <v>1889.9385009999996</v>
      </c>
      <c r="CA30" s="2">
        <f>'[1]table 4b'!JW30</f>
        <v>2552.041228</v>
      </c>
      <c r="CB30" s="2">
        <f>'[1]table 4b'!JX30</f>
        <v>2100.1554000000001</v>
      </c>
      <c r="CC30" s="2">
        <f>'[1]table 4b'!JY30</f>
        <v>2115.6999999999998</v>
      </c>
      <c r="CD30" s="2">
        <f>'[1]table 4b'!JZ30</f>
        <v>1073.708754</v>
      </c>
      <c r="CE30" s="2">
        <f>'[1]table 4b'!KA30</f>
        <v>1023.316128</v>
      </c>
      <c r="CF30" s="2">
        <f>'[1]table 4b'!KB30</f>
        <v>1911.19</v>
      </c>
      <c r="CG30" s="2">
        <f>'[1]table 4b'!KC30</f>
        <v>2473.0057149999998</v>
      </c>
      <c r="CH30" s="2">
        <f>'[1]table 4b'!KD30</f>
        <v>1729.632848</v>
      </c>
      <c r="CI30" s="2">
        <f>'[1]table 4b'!KE30</f>
        <v>942.05340000000001</v>
      </c>
      <c r="CJ30" s="2">
        <f>'[1]table 4b'!KF30</f>
        <v>884.06209199999989</v>
      </c>
      <c r="CK30" s="2">
        <f>'[1]table 4b'!KG30</f>
        <v>1686.613341</v>
      </c>
      <c r="CL30" s="2">
        <f>'[1]table 4b'!KH30</f>
        <v>1930.2347790000001</v>
      </c>
      <c r="CM30" s="2">
        <f>'[1]table 4b'!KI30</f>
        <v>2139.2442999999994</v>
      </c>
      <c r="CN30" s="2">
        <f>'[1]table 4b'!KJ30</f>
        <v>2423.3516999999997</v>
      </c>
      <c r="CO30" s="2">
        <f>'[1]table 4b'!KK30</f>
        <v>2464.395</v>
      </c>
      <c r="CP30" s="2">
        <f>'[1]table 4b'!KL30</f>
        <v>1483.4070979999999</v>
      </c>
      <c r="CQ30" s="2">
        <f>'[1]table 4b'!KM30</f>
        <v>2167.7700019999997</v>
      </c>
      <c r="CR30" s="2">
        <f>'[1]table 4b'!KN30</f>
        <v>2515.6116000000002</v>
      </c>
      <c r="CS30" s="2">
        <f>'[1]table 4b'!KO30</f>
        <v>3077.7674480000001</v>
      </c>
      <c r="CT30" s="2">
        <f>'[1]table 4b'!KP30</f>
        <v>2988.6412049999999</v>
      </c>
      <c r="CU30" s="2">
        <f>'[1]table 4b'!KQ30</f>
        <v>682.48499199999992</v>
      </c>
      <c r="CV30" s="2">
        <f>'[1]table 4b'!KR30</f>
        <v>1738.859502</v>
      </c>
      <c r="CW30" s="2">
        <f>'[1]table 4b'!KS30</f>
        <v>1634.7644890000001</v>
      </c>
      <c r="CX30" s="2">
        <f>'[1]table 4b'!KT30</f>
        <v>2822.7585359999998</v>
      </c>
      <c r="CY30" s="2">
        <f>'[1]table 4b'!KU30</f>
        <v>2097.5173730000001</v>
      </c>
      <c r="CZ30" s="2">
        <f>'[1]table 4b'!KV30</f>
        <v>2398.9482000000003</v>
      </c>
      <c r="DA30" s="2">
        <f>'[1]table 4b'!KW30</f>
        <v>1670.1340740000001</v>
      </c>
      <c r="DB30" s="2">
        <f>'[1]table 4b'!KX30</f>
        <v>2524.2893250000002</v>
      </c>
      <c r="DC30" s="2">
        <f>'[1]table 4b'!KY30</f>
        <v>2295.8415479999999</v>
      </c>
      <c r="DD30" s="2">
        <f>'[1]table 4b'!KZ30</f>
        <v>3041.4732639999997</v>
      </c>
      <c r="DE30" s="2">
        <f>'[1]table 4b'!LA30</f>
        <v>4540.8281984000005</v>
      </c>
      <c r="DF30" s="2">
        <f>'[1]table 4b'!LB30</f>
        <v>2486.482966</v>
      </c>
      <c r="DG30" s="2">
        <f>'[1]table 4b'!LC30</f>
        <v>821.06799999999998</v>
      </c>
      <c r="DH30" s="2">
        <f>'[1]table 4b'!LD30</f>
        <v>189.98</v>
      </c>
      <c r="DI30" s="2">
        <f>'[1]table 4b'!LE30</f>
        <v>994</v>
      </c>
      <c r="DJ30" s="2">
        <f>'[1]table 4b'!LF30</f>
        <v>773.83488</v>
      </c>
      <c r="DK30" s="2">
        <f>'[1]table 4b'!LG30</f>
        <v>566.56508999999994</v>
      </c>
      <c r="DL30" s="2">
        <f>'[1]table 4b'!LH30</f>
        <v>2117.6216810000001</v>
      </c>
      <c r="DM30" s="2">
        <f>'[1]table 4b'!LI30</f>
        <v>2774</v>
      </c>
      <c r="DN30" s="2">
        <f>'[1]table 4b'!LJ30</f>
        <v>2932.785225000001</v>
      </c>
      <c r="DO30" s="2">
        <f>'[1]table 4b'!LK30</f>
        <v>1089.1731689999999</v>
      </c>
      <c r="DP30" s="2">
        <f>'[1]table 4b'!LL30</f>
        <v>221.32</v>
      </c>
      <c r="DQ30" s="2">
        <f>'[1]table 4b'!LM30</f>
        <v>2007.4090000000001</v>
      </c>
      <c r="DR30" s="2">
        <f>'[1]table 4b'!LN30</f>
        <v>2879.6</v>
      </c>
      <c r="DS30" s="2">
        <f>'[1]table 4b'!LO30</f>
        <v>3084.2625600000001</v>
      </c>
      <c r="DT30" s="2">
        <f>'[1]table 4b'!LP30</f>
        <v>2911.2840000000001</v>
      </c>
      <c r="DU30" s="2">
        <f>'[1]table 4b'!LQ30</f>
        <v>2532.0309999999999</v>
      </c>
      <c r="DV30" s="2">
        <f>'[1]table 4b'!LR30</f>
        <v>4066.8809999999999</v>
      </c>
      <c r="DW30" s="2">
        <f>'[1]table 4b'!LS30</f>
        <v>2205.6680000000001</v>
      </c>
      <c r="DX30" s="2">
        <f>'[1]table 4b'!LT30</f>
        <v>1647.828</v>
      </c>
      <c r="DY30" s="2">
        <f>'[1]table 4b'!LU30</f>
        <v>1716.212</v>
      </c>
      <c r="DZ30" s="2">
        <f>'[1]table 4b'!LV30</f>
        <v>2309.3719999999998</v>
      </c>
      <c r="EA30" s="2">
        <f>'[1]table 4b'!LW30</f>
        <v>317.45898</v>
      </c>
      <c r="EB30" s="2">
        <f>'[1]table 4b'!LX30</f>
        <v>5003.9901399999999</v>
      </c>
      <c r="EC30" s="2">
        <f>'[1]table 4b'!LY30</f>
        <v>2546.9209999999998</v>
      </c>
      <c r="ED30" s="2">
        <f>'[1]table 4b'!LZ30</f>
        <v>3581.9679999999998</v>
      </c>
      <c r="EE30" s="2">
        <f>'[1]table 4b'!MA30</f>
        <v>868.44100000000003</v>
      </c>
      <c r="EF30" s="2">
        <f>'[1]table 4b'!MB30</f>
        <v>2066.6456499999999</v>
      </c>
      <c r="EG30" s="2">
        <f>'[1]table 4b'!MC30</f>
        <v>3445.7824700000001</v>
      </c>
      <c r="EH30" s="2">
        <f>'[1]table 4b'!MD30</f>
        <v>199.68592000000001</v>
      </c>
      <c r="EI30" s="2">
        <f>'[1]table 4b'!ME30</f>
        <v>3257.7699600000001</v>
      </c>
      <c r="EJ30" s="2">
        <f>'[1]table 4b'!MF30</f>
        <v>2851.07771</v>
      </c>
      <c r="EK30" s="2">
        <f>'[1]table 4b'!MG30</f>
        <v>3149.8124699999998</v>
      </c>
      <c r="EL30" s="2">
        <f>'[1]table 4b'!MH30</f>
        <v>1291.4450300000001</v>
      </c>
      <c r="EM30" s="2">
        <f>'[1]table 4b'!MI30</f>
        <v>1841.6211900000001</v>
      </c>
      <c r="EN30" s="2">
        <f>'[1]table 4b'!MJ30</f>
        <v>1352.15868</v>
      </c>
      <c r="EO30" s="2">
        <f>'[1]table 4b'!MK30</f>
        <v>2431.7831299999998</v>
      </c>
      <c r="EP30" s="2">
        <f>'[1]table 4b'!ML30</f>
        <v>4095.9639000000002</v>
      </c>
      <c r="EQ30" s="2">
        <f>'[1]table 4b'!MM30</f>
        <v>1686.04664</v>
      </c>
      <c r="ER30" s="2">
        <f>'[1]table 4b'!MN30</f>
        <v>2282.3579800000002</v>
      </c>
      <c r="ES30" s="2">
        <f>'[1]table 4b'!MO30</f>
        <v>3927.2083899999998</v>
      </c>
      <c r="ET30" s="2">
        <f>'[1]table 4b'!MP30</f>
        <v>3314.0435000000002</v>
      </c>
      <c r="EU30" s="2">
        <f>'[1]table 4b'!MQ30</f>
        <v>2421.2174599999998</v>
      </c>
      <c r="EV30" s="2">
        <f>'[1]table 4b'!MR30</f>
        <v>2425.34762</v>
      </c>
      <c r="EW30" s="2">
        <f>'[1]table 4b'!MS30</f>
        <v>1498.2285300000001</v>
      </c>
      <c r="EX30" s="2">
        <f>'[1]table 4b'!MT30</f>
        <v>1008.6083</v>
      </c>
      <c r="EY30" s="2">
        <f>'[1]table 4b'!MU30</f>
        <v>2147.7194599999998</v>
      </c>
      <c r="EZ30" s="2">
        <f>'[1]table 4b'!MV30</f>
        <v>2135.43624</v>
      </c>
      <c r="FA30" s="2">
        <f>'[1]table 4b'!MW30</f>
        <v>2136.43624</v>
      </c>
      <c r="FB30" s="2">
        <f>'[1]table 4b'!MX30</f>
        <v>2385.3957700000001</v>
      </c>
      <c r="FC30" s="2">
        <f>'[2]table 4b'!DG27</f>
        <v>2380.21747</v>
      </c>
      <c r="FD30" s="2">
        <f>'[2]table 4b'!DH27</f>
        <v>836.9440699999999</v>
      </c>
      <c r="FE30" s="2">
        <f>'[2]table 4b'!DI27</f>
        <v>2614.7090400000002</v>
      </c>
      <c r="FF30" s="2">
        <f>'[2]table 4b'!DJ27</f>
        <v>4474.8462900000004</v>
      </c>
      <c r="FG30" s="2">
        <f>'[2]table 4b'!DK27</f>
        <v>2563.9952699999999</v>
      </c>
      <c r="FH30" s="2">
        <f>'[2]table 4b'!DL27</f>
        <v>1763.04764</v>
      </c>
      <c r="FI30" s="2">
        <f>'[2]table 4b'!DM27</f>
        <v>2091.0415200000002</v>
      </c>
      <c r="FJ30" s="2">
        <f>'[2]table 4b'!DN27</f>
        <v>2724.7444599999999</v>
      </c>
      <c r="FK30" s="2">
        <f>'[2]table 4b'!DO27</f>
        <v>2725.7444599999999</v>
      </c>
      <c r="FL30" s="2">
        <f>'[2]table 4b'!DP27</f>
        <v>3874.17094</v>
      </c>
      <c r="FM30" s="2">
        <f>'[2]table 4b'!DQ27</f>
        <v>3529.0451600000001</v>
      </c>
      <c r="FN30" s="2">
        <f>'[2]table 4b'!DR27</f>
        <v>1684.98567</v>
      </c>
      <c r="FO30" s="2">
        <f>'[2]table 4b'!DS27</f>
        <v>4484.7673199999999</v>
      </c>
      <c r="FP30" s="2">
        <f>'[2]table 4b'!DT27</f>
        <v>1307.2898700000001</v>
      </c>
      <c r="FQ30" s="2">
        <f>'[2]table 4b'!DU27</f>
        <v>1756.8207</v>
      </c>
      <c r="FR30" s="13"/>
    </row>
    <row r="31" spans="1:174" x14ac:dyDescent="0.2">
      <c r="A31" s="15"/>
      <c r="B31" s="1" t="s">
        <v>8</v>
      </c>
      <c r="C31" s="2" t="e">
        <f>'[1]table 4b'!GY31</f>
        <v>#REF!</v>
      </c>
      <c r="D31" s="2" t="e">
        <f>'[1]table 4b'!GZ31</f>
        <v>#REF!</v>
      </c>
      <c r="E31" s="2" t="e">
        <f>'[1]table 4b'!HA31</f>
        <v>#REF!</v>
      </c>
      <c r="F31" s="2" t="e">
        <f>'[1]table 4b'!HB31</f>
        <v>#REF!</v>
      </c>
      <c r="G31" s="2" t="e">
        <f>'[1]table 4b'!HC31</f>
        <v>#REF!</v>
      </c>
      <c r="H31" s="2" t="e">
        <f>'[1]table 4b'!HD31</f>
        <v>#REF!</v>
      </c>
      <c r="I31" s="2" t="e">
        <f>'[1]table 4b'!HE31</f>
        <v>#REF!</v>
      </c>
      <c r="J31" s="2" t="e">
        <f>'[1]table 4b'!HF31</f>
        <v>#REF!</v>
      </c>
      <c r="K31" s="2" t="e">
        <f>'[1]table 4b'!HG31</f>
        <v>#REF!</v>
      </c>
      <c r="L31" s="2" t="e">
        <f>'[1]table 4b'!HH31</f>
        <v>#REF!</v>
      </c>
      <c r="M31" s="2" t="e">
        <f>'[1]table 4b'!HI31</f>
        <v>#REF!</v>
      </c>
      <c r="N31" s="2" t="e">
        <f>'[1]table 4b'!HJ31</f>
        <v>#REF!</v>
      </c>
      <c r="O31" s="2" t="e">
        <f>'[1]table 4b'!HK31</f>
        <v>#REF!</v>
      </c>
      <c r="P31" s="2" t="e">
        <f>'[1]table 4b'!HL31</f>
        <v>#REF!</v>
      </c>
      <c r="Q31" s="2" t="e">
        <f>'[1]table 4b'!HM31</f>
        <v>#REF!</v>
      </c>
      <c r="R31" s="2" t="e">
        <f>'[1]table 4b'!HN31</f>
        <v>#REF!</v>
      </c>
      <c r="S31" s="2" t="e">
        <f>'[1]table 4b'!HO31</f>
        <v>#REF!</v>
      </c>
      <c r="T31" s="2" t="e">
        <f>'[1]table 4b'!HP31</f>
        <v>#REF!</v>
      </c>
      <c r="U31" s="2" t="e">
        <f>'[1]table 4b'!HQ31</f>
        <v>#REF!</v>
      </c>
      <c r="V31" s="2" t="e">
        <f>'[1]table 4b'!HR31</f>
        <v>#REF!</v>
      </c>
      <c r="W31" s="2">
        <f>'[1]table 4b'!HS31</f>
        <v>2345</v>
      </c>
      <c r="X31" s="2" t="e">
        <f>'[1]table 4b'!HT31</f>
        <v>#REF!</v>
      </c>
      <c r="Y31" s="2">
        <f>'[1]table 4b'!HU31</f>
        <v>2693</v>
      </c>
      <c r="Z31" s="2" t="e">
        <f>'[1]table 4b'!HV31</f>
        <v>#REF!</v>
      </c>
      <c r="AA31" s="2" t="e">
        <f>'[1]table 4b'!HW31</f>
        <v>#REF!</v>
      </c>
      <c r="AB31" s="2">
        <f>'[1]table 4b'!HX31</f>
        <v>1628.7950000000001</v>
      </c>
      <c r="AC31" s="2">
        <f>'[1]table 4b'!HY31</f>
        <v>376.36200000000002</v>
      </c>
      <c r="AD31" s="2">
        <f>'[1]table 4b'!HZ31</f>
        <v>1174.03</v>
      </c>
      <c r="AE31" s="2">
        <f>'[1]table 4b'!IA31</f>
        <v>356.16</v>
      </c>
      <c r="AF31" s="2">
        <f>'[1]table 4b'!IB31</f>
        <v>520.26300000000003</v>
      </c>
      <c r="AG31" s="2">
        <f>'[1]table 4b'!IC31</f>
        <v>1467.7180000000001</v>
      </c>
      <c r="AH31" s="2">
        <f>'[1]table 4b'!ID31</f>
        <v>1443.9739999999999</v>
      </c>
      <c r="AI31" s="2">
        <f>'[1]table 4b'!IE31</f>
        <v>2425.89</v>
      </c>
      <c r="AJ31" s="2">
        <f>'[1]table 4b'!IF31</f>
        <v>719.096</v>
      </c>
      <c r="AK31" s="2">
        <f>'[1]table 4b'!IG31</f>
        <v>1306.241</v>
      </c>
      <c r="AL31" s="2">
        <f>'[1]table 4b'!IH31</f>
        <v>3152.8670000000002</v>
      </c>
      <c r="AM31" s="2">
        <f>'[1]table 4b'!II31</f>
        <v>1521.6130000000001</v>
      </c>
      <c r="AN31" s="2">
        <f>'[1]table 4b'!IJ31</f>
        <v>1039.7270000000001</v>
      </c>
      <c r="AO31" s="2">
        <f>'[1]table 4b'!IK31</f>
        <v>278.96600000000001</v>
      </c>
      <c r="AP31" s="2">
        <f>'[1]table 4b'!IL31</f>
        <v>132.428</v>
      </c>
      <c r="AQ31" s="2">
        <f>'[1]table 4b'!IM31</f>
        <v>1529.518</v>
      </c>
      <c r="AR31" s="2">
        <f>'[1]table 4b'!IN31</f>
        <v>250.5</v>
      </c>
      <c r="AS31" s="2">
        <f>'[1]table 4b'!IO31</f>
        <v>571.70000000000005</v>
      </c>
      <c r="AT31" s="2">
        <f>'[1]table 4b'!IP31</f>
        <v>1317</v>
      </c>
      <c r="AU31" s="2">
        <f>'[1]table 4b'!IQ31</f>
        <v>1017</v>
      </c>
      <c r="AV31" s="2">
        <f>'[1]table 4b'!IR31</f>
        <v>1607</v>
      </c>
      <c r="AW31" s="2">
        <f>'[1]table 4b'!IS31</f>
        <v>559.1</v>
      </c>
      <c r="AX31" s="2">
        <f>'[1]table 4b'!IT31</f>
        <v>776.7</v>
      </c>
      <c r="AY31" s="2">
        <f>'[1]table 4b'!IU31</f>
        <v>543</v>
      </c>
      <c r="AZ31" s="2">
        <f>'[1]table 4b'!IV31</f>
        <v>1081</v>
      </c>
      <c r="BA31" s="2">
        <f>'[1]table 4b'!IW31</f>
        <v>1152</v>
      </c>
      <c r="BB31" s="2">
        <f>'[1]table 4b'!IX31</f>
        <v>731.8</v>
      </c>
      <c r="BC31" s="2">
        <f>'[1]table 4b'!IY31</f>
        <v>747.7</v>
      </c>
      <c r="BD31" s="2">
        <f>'[1]table 4b'!IZ31</f>
        <v>164.4</v>
      </c>
      <c r="BE31" s="2">
        <f>'[1]table 4b'!JA31</f>
        <v>1541</v>
      </c>
      <c r="BF31" s="2">
        <f>'[1]table 4b'!JB31</f>
        <v>751.42672749999997</v>
      </c>
      <c r="BG31" s="2">
        <f>'[1]table 4b'!JC31</f>
        <v>1102.8799530000001</v>
      </c>
      <c r="BH31" s="2">
        <f>'[1]table 4b'!JD31</f>
        <v>1005.3981</v>
      </c>
      <c r="BI31" s="2">
        <f>'[1]table 4b'!JE31</f>
        <v>431.81137799999999</v>
      </c>
      <c r="BJ31" s="2">
        <f>'[1]table 4b'!JF31</f>
        <v>1475.8568399999999</v>
      </c>
      <c r="BK31" s="2">
        <f>'[1]table 4b'!JG31</f>
        <v>1365.484768</v>
      </c>
      <c r="BL31" s="2">
        <f>'[1]table 4b'!JH31</f>
        <v>1013</v>
      </c>
      <c r="BM31" s="2">
        <f>'[1]table 4b'!JI31</f>
        <v>837</v>
      </c>
      <c r="BN31" s="2">
        <f>'[1]table 4b'!JJ31</f>
        <v>496</v>
      </c>
      <c r="BO31" s="2">
        <f>'[1]table 4b'!JK31</f>
        <v>567.9</v>
      </c>
      <c r="BP31" s="2">
        <f>'[1]table 4b'!JL31</f>
        <v>908.27655100000004</v>
      </c>
      <c r="BQ31" s="2">
        <f>'[1]table 4b'!JM31</f>
        <v>776.51559999999972</v>
      </c>
      <c r="BR31" s="2">
        <f>'[1]table 4b'!JN31</f>
        <v>844.4</v>
      </c>
      <c r="BS31" s="2">
        <f>'[1]table 4b'!JO31</f>
        <v>905.37486000000013</v>
      </c>
      <c r="BT31" s="2">
        <f>'[1]table 4b'!JP31</f>
        <v>381.50412300000005</v>
      </c>
      <c r="BU31" s="2">
        <f>'[1]table 4b'!JQ31</f>
        <v>759.54691200000013</v>
      </c>
      <c r="BV31" s="2">
        <f>'[1]table 4b'!JR31</f>
        <v>978.19822800000009</v>
      </c>
      <c r="BW31" s="2">
        <f>'[1]table 4b'!JS31</f>
        <v>1736.2233040000003</v>
      </c>
      <c r="BX31" s="2">
        <f>'[1]table 4b'!JT31</f>
        <v>524.69960400000002</v>
      </c>
      <c r="BY31" s="2">
        <f>'[1]table 4b'!JU31</f>
        <v>882.30685199999994</v>
      </c>
      <c r="BZ31" s="2">
        <f>'[1]table 4b'!JV31</f>
        <v>313.53808900000001</v>
      </c>
      <c r="CA31" s="2">
        <f>'[1]table 4b'!JW31</f>
        <v>729.0775799999999</v>
      </c>
      <c r="CB31" s="2">
        <f>'[1]table 4b'!JX31</f>
        <v>590.70060000000001</v>
      </c>
      <c r="CC31" s="2">
        <f>'[1]table 4b'!JY31</f>
        <v>992.75</v>
      </c>
      <c r="CD31" s="2">
        <f>'[1]table 4b'!JZ31</f>
        <v>1052.4286259999999</v>
      </c>
      <c r="CE31" s="2">
        <f>'[1]table 4b'!KA31</f>
        <v>1744.1034539999998</v>
      </c>
      <c r="CF31" s="2">
        <f>'[1]table 4b'!KB31</f>
        <v>950.49800000000005</v>
      </c>
      <c r="CG31" s="2">
        <f>'[1]table 4b'!KC31</f>
        <v>1270.8281499999998</v>
      </c>
      <c r="CH31" s="2">
        <f>'[1]table 4b'!KD31</f>
        <v>874.76385900000002</v>
      </c>
      <c r="CI31" s="2">
        <f>'[1]table 4b'!KE31</f>
        <v>1035.0342000000001</v>
      </c>
      <c r="CJ31" s="2">
        <f>'[1]table 4b'!KF31</f>
        <v>1209.5412960000001</v>
      </c>
      <c r="CK31" s="2">
        <f>'[1]table 4b'!KG31</f>
        <v>809.43956800000001</v>
      </c>
      <c r="CL31" s="2">
        <f>'[1]table 4b'!KH31</f>
        <v>761.23119599999995</v>
      </c>
      <c r="CM31" s="2">
        <f>'[1]table 4b'!KI31</f>
        <v>810.62519500000008</v>
      </c>
      <c r="CN31" s="2">
        <f>'[1]table 4b'!KJ31</f>
        <v>858.28139999999973</v>
      </c>
      <c r="CO31" s="2">
        <f>'[1]table 4b'!KK31</f>
        <v>1373.85</v>
      </c>
      <c r="CP31" s="2">
        <f>'[1]table 4b'!KL31</f>
        <v>2083.8233679999998</v>
      </c>
      <c r="CQ31" s="2">
        <f>'[1]table 4b'!KM31</f>
        <v>206.066001</v>
      </c>
      <c r="CR31" s="2">
        <f>'[1]table 4b'!KN31</f>
        <v>1415.7981000000002</v>
      </c>
      <c r="CS31" s="2">
        <f>'[1]table 4b'!KO31</f>
        <v>846.93386399999997</v>
      </c>
      <c r="CT31" s="2">
        <f>'[1]table 4b'!KP31</f>
        <v>1580.2366140000001</v>
      </c>
      <c r="CU31" s="2">
        <f>'[1]table 4b'!KQ31</f>
        <v>1446.1036799999999</v>
      </c>
      <c r="CV31" s="2">
        <f>'[1]table 4b'!KR31</f>
        <v>1735.1932080000001</v>
      </c>
      <c r="CW31" s="2">
        <f>'[1]table 4b'!KS31</f>
        <v>1880.852817</v>
      </c>
      <c r="CX31" s="2">
        <f>'[1]table 4b'!KT31</f>
        <v>923.26416000000006</v>
      </c>
      <c r="CY31" s="2">
        <f>'[1]table 4b'!KU31</f>
        <v>1268.0294339999998</v>
      </c>
      <c r="CZ31" s="2">
        <f>'[1]table 4b'!KV31</f>
        <v>1191.3218999999999</v>
      </c>
      <c r="DA31" s="2">
        <f>'[1]table 4b'!KW31</f>
        <v>550.138688</v>
      </c>
      <c r="DB31" s="2">
        <f>'[1]table 4b'!KX31</f>
        <v>1153.78925</v>
      </c>
      <c r="DC31" s="2">
        <f>'[1]table 4b'!KY31</f>
        <v>1194.174254</v>
      </c>
      <c r="DD31" s="2">
        <f>'[1]table 4b'!KZ31</f>
        <v>1427.0155130000001</v>
      </c>
      <c r="DE31" s="2">
        <f>'[1]table 4b'!LA31</f>
        <v>1450.198384</v>
      </c>
      <c r="DF31" s="2">
        <f>'[1]table 4b'!LB31</f>
        <v>926.07618400000001</v>
      </c>
      <c r="DG31" s="2">
        <f>'[1]table 4b'!LC31</f>
        <v>1952.54</v>
      </c>
      <c r="DH31" s="2">
        <f>'[1]table 4b'!LD31</f>
        <v>1373.6</v>
      </c>
      <c r="DI31" s="2">
        <f>'[1]table 4b'!LE31</f>
        <v>1286.0999999999999</v>
      </c>
      <c r="DJ31" s="2">
        <f>'[1]table 4b'!LF31</f>
        <v>310.58496000000002</v>
      </c>
      <c r="DK31" s="2">
        <f>'[1]table 4b'!LG31</f>
        <v>261.69051999999999</v>
      </c>
      <c r="DL31" s="2">
        <f>'[1]table 4b'!LH31</f>
        <v>614.15708200000006</v>
      </c>
      <c r="DM31" s="2">
        <f>'[1]table 4b'!LI31</f>
        <v>972.97500000000002</v>
      </c>
      <c r="DN31" s="2">
        <f>'[1]table 4b'!LJ31</f>
        <v>1632.829945</v>
      </c>
      <c r="DO31" s="2">
        <f>'[1]table 4b'!LK31</f>
        <v>2716.5886579999997</v>
      </c>
      <c r="DP31" s="2">
        <f>'[1]table 4b'!LL31</f>
        <v>60.031999999999996</v>
      </c>
      <c r="DQ31" s="2">
        <f>'[1]table 4b'!LM31</f>
        <v>821.01599999999996</v>
      </c>
      <c r="DR31" s="2">
        <f>'[1]table 4b'!LN31</f>
        <v>1489.7</v>
      </c>
      <c r="DS31" s="2">
        <f>'[1]table 4b'!LO31</f>
        <v>1287.08745</v>
      </c>
      <c r="DT31" s="2">
        <f>'[1]table 4b'!LP31</f>
        <v>1368.61</v>
      </c>
      <c r="DU31" s="2">
        <f>'[1]table 4b'!LQ31</f>
        <v>1131.05</v>
      </c>
      <c r="DV31" s="2">
        <f>'[1]table 4b'!LR31</f>
        <v>1479.704</v>
      </c>
      <c r="DW31" s="2">
        <f>'[1]table 4b'!LS31</f>
        <v>1119.4280000000001</v>
      </c>
      <c r="DX31" s="2">
        <f>'[1]table 4b'!LT31</f>
        <v>1447.7650000000001</v>
      </c>
      <c r="DY31" s="2">
        <f>'[1]table 4b'!LU31</f>
        <v>909.59699999999998</v>
      </c>
      <c r="DZ31" s="2">
        <f>'[1]table 4b'!LV31</f>
        <v>788.83</v>
      </c>
      <c r="EA31" s="2">
        <f>'[1]table 4b'!LW31</f>
        <v>1714.315591</v>
      </c>
      <c r="EB31" s="2">
        <f>'[1]table 4b'!LX31</f>
        <v>1700.1666</v>
      </c>
      <c r="EC31" s="2">
        <f>'[1]table 4b'!LY31</f>
        <v>912.47199999999998</v>
      </c>
      <c r="ED31" s="2">
        <f>'[1]table 4b'!LZ31</f>
        <v>3027.4740000000002</v>
      </c>
      <c r="EE31" s="2">
        <f>'[1]table 4b'!MA31</f>
        <v>1913.8879999999999</v>
      </c>
      <c r="EF31" s="2">
        <f>'[1]table 4b'!MB31</f>
        <v>3096.9685100000002</v>
      </c>
      <c r="EG31" s="2">
        <f>'[1]table 4b'!MC31</f>
        <v>1992.12474</v>
      </c>
      <c r="EH31" s="2">
        <f>'[1]table 4b'!MD31</f>
        <v>2376.5971500000001</v>
      </c>
      <c r="EI31" s="2">
        <f>'[1]table 4b'!ME31</f>
        <v>534.56147999999996</v>
      </c>
      <c r="EJ31" s="2">
        <f>'[1]table 4b'!MF31</f>
        <v>1826.2293400000001</v>
      </c>
      <c r="EK31" s="2">
        <f>'[1]table 4b'!MG31</f>
        <v>2476.42911</v>
      </c>
      <c r="EL31" s="2">
        <f>'[1]table 4b'!MH31</f>
        <v>2413.3330900000001</v>
      </c>
      <c r="EM31" s="2">
        <f>'[1]table 4b'!MI31</f>
        <v>2536.7961399999999</v>
      </c>
      <c r="EN31" s="2">
        <f>'[1]table 4b'!MJ31</f>
        <v>474.35217999999998</v>
      </c>
      <c r="EO31" s="2">
        <f>'[1]table 4b'!MK31</f>
        <v>1420.22117</v>
      </c>
      <c r="EP31" s="2">
        <f>'[1]table 4b'!ML31</f>
        <v>1299.6155000000001</v>
      </c>
      <c r="EQ31" s="2">
        <f>'[1]table 4b'!MM31</f>
        <v>1272.2503899999999</v>
      </c>
      <c r="ER31" s="2">
        <f>'[1]table 4b'!MN31</f>
        <v>922.23332000000005</v>
      </c>
      <c r="ES31" s="2">
        <f>'[1]table 4b'!MO31</f>
        <v>2628.7098000000001</v>
      </c>
      <c r="ET31" s="2">
        <f>'[1]table 4b'!MP31</f>
        <v>648.36392999999998</v>
      </c>
      <c r="EU31" s="2">
        <f>'[1]table 4b'!MQ31</f>
        <v>568.39877999999999</v>
      </c>
      <c r="EV31" s="2">
        <f>'[1]table 4b'!MR31</f>
        <v>949.04364999999996</v>
      </c>
      <c r="EW31" s="2">
        <f>'[1]table 4b'!MS31</f>
        <v>531.80406000000005</v>
      </c>
      <c r="EX31" s="2">
        <f>'[1]table 4b'!MT31</f>
        <v>898.44726000000003</v>
      </c>
      <c r="EY31" s="2">
        <f>'[1]table 4b'!MU31</f>
        <v>1635.2861</v>
      </c>
      <c r="EZ31" s="2">
        <f>'[1]table 4b'!MV31</f>
        <v>1583.36556</v>
      </c>
      <c r="FA31" s="2">
        <f>'[1]table 4b'!MW31</f>
        <v>1584.36556</v>
      </c>
      <c r="FB31" s="2">
        <f>'[1]table 4b'!MX31</f>
        <v>2047.42625</v>
      </c>
      <c r="FC31" s="2">
        <f>'[2]table 4b'!DG28</f>
        <v>816.89111000000003</v>
      </c>
      <c r="FD31" s="2">
        <f>'[2]table 4b'!DH28</f>
        <v>444.57719000000003</v>
      </c>
      <c r="FE31" s="2">
        <f>'[2]table 4b'!DI28</f>
        <v>2346.3352400000003</v>
      </c>
      <c r="FF31" s="2">
        <f>'[2]table 4b'!DJ28</f>
        <v>1766.0108700000001</v>
      </c>
      <c r="FG31" s="2">
        <f>'[2]table 4b'!DK28</f>
        <v>1427.64796</v>
      </c>
      <c r="FH31" s="2">
        <f>'[2]table 4b'!DL28</f>
        <v>956.18524000000002</v>
      </c>
      <c r="FI31" s="2">
        <f>'[2]table 4b'!DM28</f>
        <v>1341.31791</v>
      </c>
      <c r="FJ31" s="2">
        <f>'[2]table 4b'!DN28</f>
        <v>961.63497999999993</v>
      </c>
      <c r="FK31" s="2">
        <f>'[2]table 4b'!DO28</f>
        <v>112.59518</v>
      </c>
      <c r="FL31" s="2">
        <f>'[2]table 4b'!DP28</f>
        <v>2420.9212699999998</v>
      </c>
      <c r="FM31" s="2">
        <f>'[2]table 4b'!DQ28</f>
        <v>2495.8493400000002</v>
      </c>
      <c r="FN31" s="2">
        <f>'[2]table 4b'!DR28</f>
        <v>3758.6711300000002</v>
      </c>
      <c r="FO31" s="2">
        <f>'[2]table 4b'!DS28</f>
        <v>1008.41206</v>
      </c>
      <c r="FP31" s="2">
        <f>'[2]table 4b'!DT28</f>
        <v>2130.1148899999998</v>
      </c>
      <c r="FQ31" s="2">
        <f>'[2]table 4b'!DU28</f>
        <v>1400.42589</v>
      </c>
      <c r="FR31" s="13"/>
    </row>
    <row r="32" spans="1:174" x14ac:dyDescent="0.2">
      <c r="A32" s="15"/>
      <c r="B32" s="1" t="s">
        <v>7</v>
      </c>
      <c r="C32" s="2" t="e">
        <f>'[1]table 4b'!GY32</f>
        <v>#REF!</v>
      </c>
      <c r="D32" s="2" t="e">
        <f>'[1]table 4b'!GZ32</f>
        <v>#REF!</v>
      </c>
      <c r="E32" s="2" t="e">
        <f>'[1]table 4b'!HA32</f>
        <v>#REF!</v>
      </c>
      <c r="F32" s="2" t="e">
        <f>'[1]table 4b'!HB32</f>
        <v>#REF!</v>
      </c>
      <c r="G32" s="2" t="e">
        <f>'[1]table 4b'!HC32</f>
        <v>#REF!</v>
      </c>
      <c r="H32" s="2" t="e">
        <f>'[1]table 4b'!HD32</f>
        <v>#REF!</v>
      </c>
      <c r="I32" s="2" t="e">
        <f>'[1]table 4b'!HE32</f>
        <v>#REF!</v>
      </c>
      <c r="J32" s="2" t="e">
        <f>'[1]table 4b'!HF32</f>
        <v>#REF!</v>
      </c>
      <c r="K32" s="2" t="e">
        <f>'[1]table 4b'!HG32</f>
        <v>#REF!</v>
      </c>
      <c r="L32" s="2" t="e">
        <f>'[1]table 4b'!HH32</f>
        <v>#REF!</v>
      </c>
      <c r="M32" s="2" t="e">
        <f>'[1]table 4b'!HI32</f>
        <v>#REF!</v>
      </c>
      <c r="N32" s="2" t="e">
        <f>'[1]table 4b'!HJ32</f>
        <v>#REF!</v>
      </c>
      <c r="O32" s="2" t="e">
        <f>'[1]table 4b'!HK32</f>
        <v>#REF!</v>
      </c>
      <c r="P32" s="2" t="e">
        <f>'[1]table 4b'!HL32</f>
        <v>#REF!</v>
      </c>
      <c r="Q32" s="2" t="e">
        <f>'[1]table 4b'!HM32</f>
        <v>#REF!</v>
      </c>
      <c r="R32" s="2" t="e">
        <f>'[1]table 4b'!HN32</f>
        <v>#REF!</v>
      </c>
      <c r="S32" s="2" t="e">
        <f>'[1]table 4b'!HO32</f>
        <v>#REF!</v>
      </c>
      <c r="T32" s="2" t="e">
        <f>'[1]table 4b'!HP32</f>
        <v>#REF!</v>
      </c>
      <c r="U32" s="2" t="e">
        <f>'[1]table 4b'!HQ32</f>
        <v>#REF!</v>
      </c>
      <c r="V32" s="2" t="e">
        <f>'[1]table 4b'!HR32</f>
        <v>#REF!</v>
      </c>
      <c r="W32" s="2">
        <f>'[1]table 4b'!HS32</f>
        <v>292</v>
      </c>
      <c r="X32" s="2" t="e">
        <f>'[1]table 4b'!HT32</f>
        <v>#REF!</v>
      </c>
      <c r="Y32" s="2">
        <f>'[1]table 4b'!HU32</f>
        <v>249.536</v>
      </c>
      <c r="Z32" s="2">
        <f>'[1]table 4b'!HV32</f>
        <v>138.76</v>
      </c>
      <c r="AA32" s="2">
        <f>'[1]table 4b'!HW32</f>
        <v>501.95600000000002</v>
      </c>
      <c r="AB32" s="2">
        <f>'[1]table 4b'!HX32</f>
        <v>201.327</v>
      </c>
      <c r="AC32" s="2">
        <f>'[1]table 4b'!HY32</f>
        <v>28.013000000000002</v>
      </c>
      <c r="AD32" s="2">
        <f>'[1]table 4b'!HZ32</f>
        <v>512.36</v>
      </c>
      <c r="AE32" s="2">
        <f>'[1]table 4b'!IA32</f>
        <v>215.38900000000001</v>
      </c>
      <c r="AF32" s="2">
        <f>'[1]table 4b'!IB32</f>
        <v>431.38900000000001</v>
      </c>
      <c r="AG32" s="2">
        <f>'[1]table 4b'!IC32</f>
        <v>780.44</v>
      </c>
      <c r="AH32" s="2">
        <f>'[1]table 4b'!ID32</f>
        <v>1171.164</v>
      </c>
      <c r="AI32" s="2">
        <f>'[1]table 4b'!IE32</f>
        <v>196.46</v>
      </c>
      <c r="AJ32" s="2">
        <f>'[1]table 4b'!IF32</f>
        <v>135.58000000000001</v>
      </c>
      <c r="AK32" s="2">
        <f>'[1]table 4b'!IG32</f>
        <v>268.46899999999999</v>
      </c>
      <c r="AL32" s="2">
        <f>'[1]table 4b'!IH32</f>
        <v>278.22500000000002</v>
      </c>
      <c r="AM32" s="2">
        <f>'[1]table 4b'!II32</f>
        <v>106.065</v>
      </c>
      <c r="AN32" s="2">
        <f>'[1]table 4b'!IJ32</f>
        <v>199.18700000000001</v>
      </c>
      <c r="AO32" s="2">
        <f>'[1]table 4b'!IK32</f>
        <v>314.87200000000001</v>
      </c>
      <c r="AP32" s="2">
        <f>'[1]table 4b'!IL32</f>
        <v>440.24599999999998</v>
      </c>
      <c r="AQ32" s="2">
        <f>'[1]table 4b'!IM32</f>
        <v>261.19600000000003</v>
      </c>
      <c r="AR32" s="2">
        <f>'[1]table 4b'!IN32</f>
        <v>163</v>
      </c>
      <c r="AS32" s="2">
        <f>'[1]table 4b'!IO32</f>
        <v>178.5</v>
      </c>
      <c r="AT32" s="2">
        <f>'[1]table 4b'!IP32</f>
        <v>355</v>
      </c>
      <c r="AU32" s="2">
        <f>'[1]table 4b'!IQ32</f>
        <v>160</v>
      </c>
      <c r="AV32" s="2">
        <f>'[1]table 4b'!IR32</f>
        <v>0</v>
      </c>
      <c r="AW32" s="2">
        <f>'[1]table 4b'!IS32</f>
        <v>106.03</v>
      </c>
      <c r="AX32" s="2">
        <f>'[1]table 4b'!IT32</f>
        <v>220.3</v>
      </c>
      <c r="AY32" s="2">
        <f>'[1]table 4b'!IU32</f>
        <v>478</v>
      </c>
      <c r="AZ32" s="2">
        <f>'[1]table 4b'!IV32</f>
        <v>374.2</v>
      </c>
      <c r="BA32" s="2">
        <f>'[1]table 4b'!IW32</f>
        <v>1335</v>
      </c>
      <c r="BB32" s="2">
        <f>'[1]table 4b'!IX32</f>
        <v>294.7</v>
      </c>
      <c r="BC32" s="2">
        <f>'[1]table 4b'!IY32</f>
        <v>241.8</v>
      </c>
      <c r="BD32" s="2">
        <f>'[1]table 4b'!IZ32</f>
        <v>457.1</v>
      </c>
      <c r="BE32" s="2">
        <f>'[1]table 4b'!JA32</f>
        <v>541.20000000000005</v>
      </c>
      <c r="BF32" s="2">
        <f>'[1]table 4b'!JB32</f>
        <v>439.00815800000004</v>
      </c>
      <c r="BG32" s="2">
        <f>'[1]table 4b'!JC32</f>
        <v>421.18538700000011</v>
      </c>
      <c r="BH32" s="2">
        <f>'[1]table 4b'!JD32</f>
        <v>716.18220000000008</v>
      </c>
      <c r="BI32" s="2">
        <f>'[1]table 4b'!JE32</f>
        <v>154.70946600000002</v>
      </c>
      <c r="BJ32" s="2">
        <f>'[1]table 4b'!JF32</f>
        <v>426.2423280000001</v>
      </c>
      <c r="BK32" s="2">
        <f>'[1]table 4b'!JG32</f>
        <v>508.85255999999998</v>
      </c>
      <c r="BL32" s="2">
        <f>'[1]table 4b'!JH32</f>
        <v>346</v>
      </c>
      <c r="BM32" s="2">
        <f>'[1]table 4b'!JI32</f>
        <v>225</v>
      </c>
      <c r="BN32" s="2">
        <f>'[1]table 4b'!JJ32</f>
        <v>548</v>
      </c>
      <c r="BO32" s="2">
        <f>'[1]table 4b'!JK32</f>
        <v>115.9</v>
      </c>
      <c r="BP32" s="2">
        <f>'[1]table 4b'!JL32</f>
        <v>469.42598900000007</v>
      </c>
      <c r="BQ32" s="2">
        <f>'[1]table 4b'!JM32</f>
        <v>329.50560999999999</v>
      </c>
      <c r="BR32" s="2">
        <f>'[1]table 4b'!JN32</f>
        <v>261.5</v>
      </c>
      <c r="BS32" s="2">
        <f>'[1]table 4b'!JO32</f>
        <v>217.36208400000001</v>
      </c>
      <c r="BT32" s="2">
        <f>'[1]table 4b'!JP32</f>
        <v>207.68410399999999</v>
      </c>
      <c r="BU32" s="2">
        <f>'[1]table 4b'!JQ32</f>
        <v>286.75624800000003</v>
      </c>
      <c r="BV32" s="2">
        <f>'[1]table 4b'!JR32</f>
        <v>173.71462499999998</v>
      </c>
      <c r="BW32" s="2">
        <f>'[1]table 4b'!JS32</f>
        <v>237.74567200000001</v>
      </c>
      <c r="BX32" s="2">
        <f>'[1]table 4b'!JT32</f>
        <v>54.284998000000002</v>
      </c>
      <c r="BY32" s="2">
        <f>'[1]table 4b'!JU32</f>
        <v>240.38492099999993</v>
      </c>
      <c r="BZ32" s="2">
        <f>'[1]table 4b'!JV32</f>
        <v>58.903776000000001</v>
      </c>
      <c r="CA32" s="2">
        <f>'[1]table 4b'!JW32</f>
        <v>281.89574600000003</v>
      </c>
      <c r="CB32" s="2">
        <f>'[1]table 4b'!JX32</f>
        <v>327.51810000000006</v>
      </c>
      <c r="CC32" s="2">
        <f>'[1]table 4b'!JY32</f>
        <v>644.32000000000005</v>
      </c>
      <c r="CD32" s="2">
        <f>'[1]table 4b'!JZ32</f>
        <v>196.75601999999998</v>
      </c>
      <c r="CE32" s="2">
        <f>'[1]table 4b'!KA32</f>
        <v>253.83855</v>
      </c>
      <c r="CF32" s="2">
        <f>'[1]table 4b'!KB32</f>
        <v>294.49099999999999</v>
      </c>
      <c r="CG32" s="2">
        <f>'[1]table 4b'!KC32</f>
        <v>609.62429000000009</v>
      </c>
      <c r="CH32" s="2">
        <f>'[1]table 4b'!KD32</f>
        <v>37.295913999999996</v>
      </c>
      <c r="CI32" s="2">
        <f>'[1]table 4b'!KE32</f>
        <v>625.52250000000004</v>
      </c>
      <c r="CJ32" s="2">
        <f>'[1]table 4b'!KF32</f>
        <v>42.890036000000002</v>
      </c>
      <c r="CK32" s="2">
        <f>'[1]table 4b'!KG32</f>
        <v>357.31363500000003</v>
      </c>
      <c r="CL32" s="2">
        <f>'[1]table 4b'!KH32</f>
        <v>110.258577</v>
      </c>
      <c r="CM32" s="2">
        <f>'[1]table 4b'!KI32</f>
        <v>211.17728099999999</v>
      </c>
      <c r="CN32" s="2">
        <f>'[1]table 4b'!KJ32</f>
        <v>263.70360000000005</v>
      </c>
      <c r="CO32" s="2">
        <f>'[1]table 4b'!KK32</f>
        <v>372.54599999999999</v>
      </c>
      <c r="CP32" s="2">
        <f>'[1]table 4b'!KL32</f>
        <v>434.992098</v>
      </c>
      <c r="CQ32" s="2">
        <f>'[1]table 4b'!KM32</f>
        <v>421.20309600000002</v>
      </c>
      <c r="CR32" s="2">
        <f>'[1]table 4b'!KN32</f>
        <v>296.3313</v>
      </c>
      <c r="CS32" s="2">
        <f>'[1]table 4b'!KO32</f>
        <v>166.97928099999999</v>
      </c>
      <c r="CT32" s="2">
        <f>'[1]table 4b'!KP32</f>
        <v>191.398383</v>
      </c>
      <c r="CU32" s="2">
        <f>'[1]table 4b'!KQ32</f>
        <v>383.832064</v>
      </c>
      <c r="CV32" s="2">
        <f>'[1]table 4b'!KR32</f>
        <v>286.79341199999999</v>
      </c>
      <c r="CW32" s="2">
        <f>'[1]table 4b'!KS32</f>
        <v>343.36028800000003</v>
      </c>
      <c r="CX32" s="2">
        <f>'[1]table 4b'!KT32</f>
        <v>478.98633899999999</v>
      </c>
      <c r="CY32" s="2">
        <f>'[1]table 4b'!KU32</f>
        <v>281.257655</v>
      </c>
      <c r="CZ32" s="2">
        <f>'[1]table 4b'!KV32</f>
        <v>474.8535</v>
      </c>
      <c r="DA32" s="2">
        <f>'[1]table 4b'!KW32</f>
        <v>100.576043</v>
      </c>
      <c r="DB32" s="2">
        <f>'[1]table 4b'!KX32</f>
        <v>104.44113</v>
      </c>
      <c r="DC32" s="2">
        <f>'[1]table 4b'!KY32</f>
        <v>374.622927</v>
      </c>
      <c r="DD32" s="2">
        <f>'[1]table 4b'!KZ32</f>
        <v>492.82898</v>
      </c>
      <c r="DE32" s="2">
        <f>'[1]table 4b'!LA32</f>
        <v>294.92101539999999</v>
      </c>
      <c r="DF32" s="2">
        <f>'[1]table 4b'!LB32</f>
        <v>798.10222799999997</v>
      </c>
      <c r="DG32" s="2">
        <f>'[1]table 4b'!LC32</f>
        <v>245.11600000000001</v>
      </c>
      <c r="DH32" s="2">
        <f>'[1]table 4b'!LD32</f>
        <v>345.69</v>
      </c>
      <c r="DI32" s="2">
        <f>'[1]table 4b'!LE32</f>
        <v>212.6</v>
      </c>
      <c r="DJ32" s="2">
        <f>'[1]table 4b'!LF32</f>
        <v>118.86784</v>
      </c>
      <c r="DK32" s="2">
        <f>'[1]table 4b'!LG32</f>
        <v>31.609759999999998</v>
      </c>
      <c r="DL32" s="2">
        <f>'[1]table 4b'!LH32</f>
        <v>318.42641600000002</v>
      </c>
      <c r="DM32" s="2">
        <f>'[1]table 4b'!LI32</f>
        <v>152.22900000000001</v>
      </c>
      <c r="DN32" s="2">
        <f>'[1]table 4b'!LJ32</f>
        <v>377.30515000000003</v>
      </c>
      <c r="DO32" s="2">
        <f>'[1]table 4b'!LK32</f>
        <v>276.74509799999998</v>
      </c>
      <c r="DP32" s="2">
        <f>'[1]table 4b'!LL32</f>
        <v>203.69300000000001</v>
      </c>
      <c r="DQ32" s="2">
        <f>'[1]table 4b'!LM32</f>
        <v>830.24099999999999</v>
      </c>
      <c r="DR32" s="2">
        <f>'[1]table 4b'!LN32</f>
        <v>340</v>
      </c>
      <c r="DS32" s="2">
        <f>'[1]table 4b'!LO32</f>
        <v>468.79608000000002</v>
      </c>
      <c r="DT32" s="2">
        <f>'[1]table 4b'!LP32</f>
        <v>246.43100000000001</v>
      </c>
      <c r="DU32" s="2">
        <f>'[1]table 4b'!LQ32</f>
        <v>587.48800000000006</v>
      </c>
      <c r="DV32" s="2">
        <f>'[1]table 4b'!LR32</f>
        <v>475.09199999999998</v>
      </c>
      <c r="DW32" s="2">
        <f>'[1]table 4b'!LS32</f>
        <v>328.03399999999999</v>
      </c>
      <c r="DX32" s="2">
        <f>'[1]table 4b'!LT32</f>
        <v>349.38499999999999</v>
      </c>
      <c r="DY32" s="2">
        <f>'[1]table 4b'!LU32</f>
        <v>182.99</v>
      </c>
      <c r="DZ32" s="2">
        <f>'[1]table 4b'!LV32</f>
        <v>144.54499999999999</v>
      </c>
      <c r="EA32" s="2">
        <f>'[1]table 4b'!LW32</f>
        <v>232.95101</v>
      </c>
      <c r="EB32" s="2">
        <f>'[1]table 4b'!LX32</f>
        <v>351.81439</v>
      </c>
      <c r="EC32" s="2">
        <f>'[1]table 4b'!LY32</f>
        <v>376.05200000000002</v>
      </c>
      <c r="ED32" s="2">
        <f>'[1]table 4b'!LZ32</f>
        <v>249.88499999999999</v>
      </c>
      <c r="EE32" s="2">
        <f>'[1]table 4b'!MA32</f>
        <v>32.046999999999997</v>
      </c>
      <c r="EF32" s="2">
        <f>'[1]table 4b'!MB32</f>
        <v>211.75547</v>
      </c>
      <c r="EG32" s="2">
        <f>'[1]table 4b'!MC32</f>
        <v>316.77857</v>
      </c>
      <c r="EH32" s="2">
        <f>'[1]table 4b'!MD32</f>
        <v>78.81523</v>
      </c>
      <c r="EI32" s="2">
        <f>'[1]table 4b'!ME32</f>
        <v>182.80486999999999</v>
      </c>
      <c r="EJ32" s="2">
        <f>'[1]table 4b'!MF32</f>
        <v>322.60793999999999</v>
      </c>
      <c r="EK32" s="2">
        <f>'[1]table 4b'!MG32</f>
        <v>163.10587000000001</v>
      </c>
      <c r="EL32" s="2">
        <f>'[1]table 4b'!MH32</f>
        <v>173.53675000000001</v>
      </c>
      <c r="EM32" s="2">
        <f>'[1]table 4b'!MI32</f>
        <v>24.589359999999999</v>
      </c>
      <c r="EN32" s="2">
        <f>'[1]table 4b'!MJ32</f>
        <v>242.80233999999999</v>
      </c>
      <c r="EO32" s="2">
        <f>'[1]table 4b'!MK32</f>
        <v>171.49</v>
      </c>
      <c r="EP32" s="2">
        <f>'[1]table 4b'!ML32</f>
        <v>180.84432000000001</v>
      </c>
      <c r="EQ32" s="2">
        <f>'[1]table 4b'!MM32</f>
        <v>98.814089999999993</v>
      </c>
      <c r="ER32" s="2">
        <f>'[1]table 4b'!MN32</f>
        <v>259.16620999999998</v>
      </c>
      <c r="ES32" s="2">
        <f>'[1]table 4b'!MO32</f>
        <v>281.15127999999999</v>
      </c>
      <c r="ET32" s="2">
        <f>'[1]table 4b'!MP32</f>
        <v>237.84137000000001</v>
      </c>
      <c r="EU32" s="2">
        <f>'[1]table 4b'!MQ32</f>
        <v>337.61831000000001</v>
      </c>
      <c r="EV32" s="2">
        <f>'[1]table 4b'!MR32</f>
        <v>271.93360000000001</v>
      </c>
      <c r="EW32" s="2">
        <f>'[1]table 4b'!MS32</f>
        <v>215.19147000000001</v>
      </c>
      <c r="EX32" s="2">
        <f>'[1]table 4b'!MT32</f>
        <v>71.791929999999994</v>
      </c>
      <c r="EY32" s="2">
        <f>'[1]table 4b'!MU32</f>
        <v>199.41265000000001</v>
      </c>
      <c r="EZ32" s="2">
        <f>'[1]table 4b'!MV32</f>
        <v>391.34075000000001</v>
      </c>
      <c r="FA32" s="2">
        <f>'[1]table 4b'!MW32</f>
        <v>392.34075000000001</v>
      </c>
      <c r="FB32" s="2">
        <f>'[1]table 4b'!MX32</f>
        <v>360.06646999999998</v>
      </c>
      <c r="FC32" s="2">
        <f>'[2]table 4b'!DG29</f>
        <v>304.80712999999997</v>
      </c>
      <c r="FD32" s="2">
        <f>'[2]table 4b'!DH29</f>
        <v>81.041710000000009</v>
      </c>
      <c r="FE32" s="2">
        <f>'[2]table 4b'!DI29</f>
        <v>187.60445000000001</v>
      </c>
      <c r="FF32" s="2">
        <f>'[2]table 4b'!DJ29</f>
        <v>239.13526000000002</v>
      </c>
      <c r="FG32" s="2">
        <f>'[2]table 4b'!DK29</f>
        <v>134.22311999999999</v>
      </c>
      <c r="FH32" s="2">
        <f>'[2]table 4b'!DL29</f>
        <v>265.82362999999998</v>
      </c>
      <c r="FI32" s="2">
        <f>'[2]table 4b'!DM29</f>
        <v>497.03325999999998</v>
      </c>
      <c r="FJ32" s="2">
        <f>'[2]table 4b'!DN29</f>
        <v>141.55454</v>
      </c>
      <c r="FK32" s="2">
        <f>'[2]table 4b'!DO29</f>
        <v>362.31128999999999</v>
      </c>
      <c r="FL32" s="2">
        <f>'[2]table 4b'!DP29</f>
        <v>481.29937000000001</v>
      </c>
      <c r="FM32" s="2">
        <f>'[2]table 4b'!DQ29</f>
        <v>286.46530000000001</v>
      </c>
      <c r="FN32" s="2">
        <f>'[2]table 4b'!DR29</f>
        <v>355.68871000000001</v>
      </c>
      <c r="FO32" s="2">
        <f>'[2]table 4b'!DS29</f>
        <v>203.88761</v>
      </c>
      <c r="FP32" s="2">
        <f>'[2]table 4b'!DT29</f>
        <v>358.05916000000002</v>
      </c>
      <c r="FQ32" s="2">
        <f>'[2]table 4b'!DU29</f>
        <v>251.18280999999999</v>
      </c>
      <c r="FR32" s="13"/>
    </row>
    <row r="33" spans="1:174" x14ac:dyDescent="0.2">
      <c r="A33" s="15"/>
      <c r="B33" s="1" t="s">
        <v>6</v>
      </c>
      <c r="C33" s="2" t="e">
        <f>'[1]table 4b'!GY33</f>
        <v>#REF!</v>
      </c>
      <c r="D33" s="2" t="e">
        <f>'[1]table 4b'!GZ33</f>
        <v>#REF!</v>
      </c>
      <c r="E33" s="2" t="e">
        <f>'[1]table 4b'!HA33</f>
        <v>#REF!</v>
      </c>
      <c r="F33" s="2" t="e">
        <f>'[1]table 4b'!HB33</f>
        <v>#REF!</v>
      </c>
      <c r="G33" s="2" t="e">
        <f>'[1]table 4b'!HC33</f>
        <v>#REF!</v>
      </c>
      <c r="H33" s="2" t="e">
        <f>'[1]table 4b'!HD33</f>
        <v>#REF!</v>
      </c>
      <c r="I33" s="2" t="e">
        <f>'[1]table 4b'!HE33</f>
        <v>#REF!</v>
      </c>
      <c r="J33" s="2" t="e">
        <f>'[1]table 4b'!HF33</f>
        <v>#REF!</v>
      </c>
      <c r="K33" s="2" t="e">
        <f>'[1]table 4b'!HG33</f>
        <v>#REF!</v>
      </c>
      <c r="L33" s="2" t="e">
        <f>'[1]table 4b'!HH33</f>
        <v>#REF!</v>
      </c>
      <c r="M33" s="2" t="e">
        <f>'[1]table 4b'!HI33</f>
        <v>#REF!</v>
      </c>
      <c r="N33" s="2" t="e">
        <f>'[1]table 4b'!HJ33</f>
        <v>#REF!</v>
      </c>
      <c r="O33" s="2" t="e">
        <f>'[1]table 4b'!HK33</f>
        <v>#REF!</v>
      </c>
      <c r="P33" s="2" t="e">
        <f>'[1]table 4b'!HL33</f>
        <v>#REF!</v>
      </c>
      <c r="Q33" s="2" t="e">
        <f>'[1]table 4b'!HM33</f>
        <v>#REF!</v>
      </c>
      <c r="R33" s="2" t="e">
        <f>'[1]table 4b'!HN33</f>
        <v>#REF!</v>
      </c>
      <c r="S33" s="2" t="e">
        <f>'[1]table 4b'!HO33</f>
        <v>#REF!</v>
      </c>
      <c r="T33" s="2" t="e">
        <f>'[1]table 4b'!HP33</f>
        <v>#REF!</v>
      </c>
      <c r="U33" s="2" t="e">
        <f>'[1]table 4b'!HQ33</f>
        <v>#REF!</v>
      </c>
      <c r="V33" s="2" t="e">
        <f>'[1]table 4b'!HR33</f>
        <v>#REF!</v>
      </c>
      <c r="W33" s="2">
        <f>'[1]table 4b'!HS33</f>
        <v>142</v>
      </c>
      <c r="X33" s="2" t="e">
        <f>'[1]table 4b'!HT33</f>
        <v>#REF!</v>
      </c>
      <c r="Y33" s="2">
        <f>'[1]table 4b'!HU33</f>
        <v>899.85299999999995</v>
      </c>
      <c r="Z33" s="2">
        <f>'[1]table 4b'!HV33</f>
        <v>222.50399999999999</v>
      </c>
      <c r="AA33" s="2">
        <f>'[1]table 4b'!HW33</f>
        <v>931.85500000000002</v>
      </c>
      <c r="AB33" s="2">
        <f>'[1]table 4b'!HX33</f>
        <v>581.30999999999995</v>
      </c>
      <c r="AC33" s="2">
        <f>'[1]table 4b'!HY33</f>
        <v>303.21300000000002</v>
      </c>
      <c r="AD33" s="2">
        <f>'[1]table 4b'!HZ33</f>
        <v>427.7</v>
      </c>
      <c r="AE33" s="2">
        <f>'[1]table 4b'!IA33</f>
        <v>200.95500000000001</v>
      </c>
      <c r="AF33" s="2">
        <f>'[1]table 4b'!IB33</f>
        <v>47.585000000000001</v>
      </c>
      <c r="AG33" s="2">
        <f>'[1]table 4b'!IC33</f>
        <v>1374.8630000000001</v>
      </c>
      <c r="AH33" s="2">
        <f>'[1]table 4b'!ID33</f>
        <v>159.34299999999999</v>
      </c>
      <c r="AI33" s="2">
        <f>'[1]table 4b'!IE33</f>
        <v>177.84</v>
      </c>
      <c r="AJ33" s="2">
        <f>'[1]table 4b'!IF33</f>
        <v>427.87400000000002</v>
      </c>
      <c r="AK33" s="2">
        <f>'[1]table 4b'!IG33</f>
        <v>283.661</v>
      </c>
      <c r="AL33" s="2">
        <f>'[1]table 4b'!IH33</f>
        <v>408.721</v>
      </c>
      <c r="AM33" s="2">
        <f>'[1]table 4b'!II33</f>
        <v>106.199</v>
      </c>
      <c r="AN33" s="2">
        <f>'[1]table 4b'!IJ33</f>
        <v>122.06100000000001</v>
      </c>
      <c r="AO33" s="2">
        <f>'[1]table 4b'!IK33</f>
        <v>134.49299999999999</v>
      </c>
      <c r="AP33" s="2">
        <f>'[1]table 4b'!IL33</f>
        <v>139.077</v>
      </c>
      <c r="AQ33" s="2">
        <f>'[1]table 4b'!IM33</f>
        <v>146.74799999999999</v>
      </c>
      <c r="AR33" s="2">
        <f>'[1]table 4b'!IN33</f>
        <v>536.20000000000005</v>
      </c>
      <c r="AS33" s="2">
        <f>'[1]table 4b'!IO33</f>
        <v>83.6</v>
      </c>
      <c r="AT33" s="2">
        <f>'[1]table 4b'!IP33</f>
        <v>16</v>
      </c>
      <c r="AU33" s="2">
        <f>'[1]table 4b'!IQ33</f>
        <v>848</v>
      </c>
      <c r="AV33" s="2">
        <f>'[1]table 4b'!IR33</f>
        <v>427</v>
      </c>
      <c r="AW33" s="2">
        <f>'[1]table 4b'!IS33</f>
        <v>53.8</v>
      </c>
      <c r="AX33" s="2">
        <f>'[1]table 4b'!IT33</f>
        <v>22.1</v>
      </c>
      <c r="AY33" s="2">
        <f>'[1]table 4b'!IU33</f>
        <v>158</v>
      </c>
      <c r="AZ33" s="2">
        <f>'[1]table 4b'!IV33</f>
        <v>213.6</v>
      </c>
      <c r="BA33" s="2">
        <f>'[1]table 4b'!IW33</f>
        <v>267</v>
      </c>
      <c r="BB33" s="2">
        <f>'[1]table 4b'!IX33</f>
        <v>56.9</v>
      </c>
      <c r="BC33" s="2">
        <f>'[1]table 4b'!IY33</f>
        <v>101.4</v>
      </c>
      <c r="BD33" s="2">
        <f>'[1]table 4b'!IZ33</f>
        <v>111.5</v>
      </c>
      <c r="BE33" s="2">
        <f>'[1]table 4b'!JA33</f>
        <v>220.3</v>
      </c>
      <c r="BF33" s="2">
        <f>'[1]table 4b'!JB33</f>
        <v>59.593289000000013</v>
      </c>
      <c r="BG33" s="2">
        <f>'[1]table 4b'!JC33</f>
        <v>266.94395700000001</v>
      </c>
      <c r="BH33" s="2">
        <f>'[1]table 4b'!JD33</f>
        <v>213.28649999999999</v>
      </c>
      <c r="BI33" s="2">
        <f>'[1]table 4b'!JE33</f>
        <v>109.96393800000006</v>
      </c>
      <c r="BJ33" s="2">
        <f>'[1]table 4b'!JF33</f>
        <v>74.070143999999999</v>
      </c>
      <c r="BK33" s="2">
        <f>'[1]table 4b'!JG33</f>
        <v>276.739712</v>
      </c>
      <c r="BL33" s="2">
        <f>'[1]table 4b'!JH33</f>
        <v>182</v>
      </c>
      <c r="BM33" s="2">
        <f>'[1]table 4b'!JI33</f>
        <v>269</v>
      </c>
      <c r="BN33" s="2">
        <f>'[1]table 4b'!JJ33</f>
        <v>103</v>
      </c>
      <c r="BO33" s="2">
        <f>'[1]table 4b'!JK33</f>
        <v>63.1</v>
      </c>
      <c r="BP33" s="2">
        <f>'[1]table 4b'!JL33</f>
        <v>164.55310999999995</v>
      </c>
      <c r="BQ33" s="2">
        <f>'[1]table 4b'!JM33</f>
        <v>265.668655</v>
      </c>
      <c r="BR33" s="2">
        <f>'[1]table 4b'!JN33</f>
        <v>246.9</v>
      </c>
      <c r="BS33" s="2">
        <f>'[1]table 4b'!JO33</f>
        <v>137.28889800000002</v>
      </c>
      <c r="BT33" s="2">
        <f>'[1]table 4b'!JP33</f>
        <v>181.86865200000003</v>
      </c>
      <c r="BU33" s="2">
        <f>'[1]table 4b'!JQ33</f>
        <v>182.868652</v>
      </c>
      <c r="BV33" s="2">
        <f>'[1]table 4b'!JR33</f>
        <v>42.403073999999997</v>
      </c>
      <c r="BW33" s="2">
        <f>'[1]table 4b'!JS33</f>
        <v>207.83050400000002</v>
      </c>
      <c r="BX33" s="2">
        <f>'[1]table 4b'!JT33</f>
        <v>218.03350200000003</v>
      </c>
      <c r="BY33" s="2">
        <f>'[1]table 4b'!JU33</f>
        <v>112.45058999999999</v>
      </c>
      <c r="BZ33" s="2">
        <f>'[1]table 4b'!JV33</f>
        <v>537.83843499999989</v>
      </c>
      <c r="CA33" s="2">
        <f>'[1]table 4b'!JW33</f>
        <v>83.43590199999997</v>
      </c>
      <c r="CB33" s="2">
        <f>'[1]table 4b'!JX33</f>
        <v>267.68430000000001</v>
      </c>
      <c r="CC33" s="2">
        <f>'[1]table 4b'!JY33</f>
        <v>330.98</v>
      </c>
      <c r="CD33" s="2">
        <f>'[1]table 4b'!JZ33</f>
        <v>92.551524000000001</v>
      </c>
      <c r="CE33" s="2">
        <f>'[1]table 4b'!KA33</f>
        <v>230.33238</v>
      </c>
      <c r="CF33" s="2">
        <f>'[1]table 4b'!KB33</f>
        <v>286.91399999999999</v>
      </c>
      <c r="CG33" s="2">
        <f>'[1]table 4b'!KC33</f>
        <v>169.69564499999998</v>
      </c>
      <c r="CH33" s="2">
        <f>'[1]table 4b'!KD33</f>
        <v>209.74479099999999</v>
      </c>
      <c r="CI33" s="2">
        <f>'[1]table 4b'!KE33</f>
        <v>193.77449999999999</v>
      </c>
      <c r="CJ33" s="2">
        <f>'[1]table 4b'!KF33</f>
        <v>107.73308400000001</v>
      </c>
      <c r="CK33" s="2">
        <f>'[1]table 4b'!KG33</f>
        <v>506.75253999999995</v>
      </c>
      <c r="CL33" s="2">
        <f>'[1]table 4b'!KH33</f>
        <v>182.90804399999999</v>
      </c>
      <c r="CM33" s="2">
        <f>'[1]table 4b'!KI33</f>
        <v>54.979921000000004</v>
      </c>
      <c r="CN33" s="2">
        <f>'[1]table 4b'!KJ33</f>
        <v>229.45050000000001</v>
      </c>
      <c r="CO33" s="2">
        <f>'[1]table 4b'!KK33</f>
        <v>146.54300000000001</v>
      </c>
      <c r="CP33" s="2">
        <f>'[1]table 4b'!KL33</f>
        <v>792.279358</v>
      </c>
      <c r="CQ33" s="2">
        <f>'[1]table 4b'!KM33</f>
        <v>271.34876600000001</v>
      </c>
      <c r="CR33" s="2">
        <f>'[1]table 4b'!KN33</f>
        <v>304.33140000000003</v>
      </c>
      <c r="CS33" s="2">
        <f>'[1]table 4b'!KO33</f>
        <v>141.352799</v>
      </c>
      <c r="CT33" s="2">
        <f>'[1]table 4b'!KP33</f>
        <v>345.47277600000001</v>
      </c>
      <c r="CU33" s="2">
        <f>'[1]table 4b'!KQ33</f>
        <v>332.74752000000001</v>
      </c>
      <c r="CV33" s="2">
        <f>'[1]table 4b'!KR33</f>
        <v>267.56347199999999</v>
      </c>
      <c r="CW33" s="2">
        <f>'[1]table 4b'!KS33</f>
        <v>315.83744100000001</v>
      </c>
      <c r="CX33" s="2">
        <f>'[1]table 4b'!KT33</f>
        <v>162.004479</v>
      </c>
      <c r="CY33" s="2">
        <f>'[1]table 4b'!KU33</f>
        <v>484.43367700000005</v>
      </c>
      <c r="CZ33" s="2">
        <f>'[1]table 4b'!KV33</f>
        <v>112.65660000000001</v>
      </c>
      <c r="DA33" s="2">
        <f>'[1]table 4b'!KW33</f>
        <v>268.50377000000003</v>
      </c>
      <c r="DB33" s="2">
        <f>'[1]table 4b'!KX33</f>
        <v>88.886030000000005</v>
      </c>
      <c r="DC33" s="2">
        <f>'[1]table 4b'!KY33</f>
        <v>161.77255499999998</v>
      </c>
      <c r="DD33" s="2">
        <f>'[1]table 4b'!KZ33</f>
        <v>30.656525000000002</v>
      </c>
      <c r="DE33" s="2">
        <f>'[1]table 4b'!LA33</f>
        <v>273.97085239999996</v>
      </c>
      <c r="DF33" s="2">
        <f>'[1]table 4b'!LB33</f>
        <v>367.71383000000003</v>
      </c>
      <c r="DG33" s="2">
        <f>'[1]table 4b'!LC33</f>
        <v>216.65799999999999</v>
      </c>
      <c r="DH33" s="2">
        <f>'[1]table 4b'!LD33</f>
        <v>337.2</v>
      </c>
      <c r="DI33" s="2">
        <f>'[1]table 4b'!LE33</f>
        <v>201.8</v>
      </c>
      <c r="DJ33" s="2">
        <f>'[1]table 4b'!LF33</f>
        <v>69.583359999999999</v>
      </c>
      <c r="DK33" s="2">
        <f>'[1]table 4b'!LG33</f>
        <v>32.946550000000002</v>
      </c>
      <c r="DL33" s="2">
        <f>'[1]table 4b'!LH33</f>
        <v>111.219262</v>
      </c>
      <c r="DM33" s="2">
        <f>'[1]table 4b'!LI33</f>
        <v>119.708</v>
      </c>
      <c r="DN33" s="2">
        <f>'[1]table 4b'!LJ33</f>
        <v>140.35658500000002</v>
      </c>
      <c r="DO33" s="2">
        <f>'[1]table 4b'!LK33</f>
        <v>170.64728100000002</v>
      </c>
      <c r="DP33" s="2">
        <f>'[1]table 4b'!LL33</f>
        <v>34.520000000000003</v>
      </c>
      <c r="DQ33" s="2">
        <f>'[1]table 4b'!LM33</f>
        <v>93.575000000000003</v>
      </c>
      <c r="DR33" s="2">
        <f>'[1]table 4b'!LN33</f>
        <v>142.6</v>
      </c>
      <c r="DS33" s="2">
        <f>'[1]table 4b'!LO33</f>
        <v>99.266170000000002</v>
      </c>
      <c r="DT33" s="2">
        <f>'[1]table 4b'!LP33</f>
        <v>139.84</v>
      </c>
      <c r="DU33" s="2">
        <f>'[1]table 4b'!LQ33</f>
        <v>24.946999999999999</v>
      </c>
      <c r="DV33" s="2">
        <f>'[1]table 4b'!LR33</f>
        <v>298.35300000000001</v>
      </c>
      <c r="DW33" s="2">
        <f>'[1]table 4b'!LS33</f>
        <v>367.923</v>
      </c>
      <c r="DX33" s="2">
        <f>'[1]table 4b'!LT33</f>
        <v>230.03800000000001</v>
      </c>
      <c r="DY33" s="2">
        <f>'[1]table 4b'!LU33</f>
        <v>143.018</v>
      </c>
      <c r="DZ33" s="2">
        <f>'[1]table 4b'!LV33</f>
        <v>381.06700000000001</v>
      </c>
      <c r="EA33" s="2">
        <f>'[1]table 4b'!LW33</f>
        <v>29.778669000000001</v>
      </c>
      <c r="EB33" s="2">
        <f>'[1]table 4b'!LX33</f>
        <v>64.605400000000003</v>
      </c>
      <c r="EC33" s="2">
        <f>'[1]table 4b'!LY33</f>
        <v>633.45500000000004</v>
      </c>
      <c r="ED33" s="2">
        <f>'[1]table 4b'!LZ33</f>
        <v>663.423</v>
      </c>
      <c r="EE33" s="2">
        <f>'[1]table 4b'!MA33</f>
        <v>348.16800000000001</v>
      </c>
      <c r="EF33" s="2">
        <f>'[1]table 4b'!MB33</f>
        <v>220.68888999999999</v>
      </c>
      <c r="EG33" s="2">
        <f>'[1]table 4b'!MC33</f>
        <v>272.61859999999996</v>
      </c>
      <c r="EH33" s="2">
        <f>'[1]table 4b'!MD33</f>
        <v>270.32243</v>
      </c>
      <c r="EI33" s="2">
        <f>'[1]table 4b'!ME33</f>
        <v>46.78351</v>
      </c>
      <c r="EJ33" s="2">
        <f>'[1]table 4b'!MF33</f>
        <v>637.64971000000003</v>
      </c>
      <c r="EK33" s="2">
        <f>'[1]table 4b'!MG33</f>
        <v>200.57723999999999</v>
      </c>
      <c r="EL33" s="2">
        <f>'[1]table 4b'!MH33</f>
        <v>225.39677</v>
      </c>
      <c r="EM33" s="2">
        <f>'[1]table 4b'!MI33</f>
        <v>345.6549</v>
      </c>
      <c r="EN33" s="2">
        <f>'[1]table 4b'!MJ33</f>
        <v>31.01294</v>
      </c>
      <c r="EO33" s="2">
        <f>'[1]table 4b'!MK33</f>
        <v>308.35775999999998</v>
      </c>
      <c r="EP33" s="2">
        <f>'[1]table 4b'!ML33</f>
        <v>8.4584100000000007</v>
      </c>
      <c r="EQ33" s="2">
        <f>'[1]table 4b'!MM33</f>
        <v>269.47696000000002</v>
      </c>
      <c r="ER33" s="2">
        <f>'[1]table 4b'!MN33</f>
        <v>165.76150999999999</v>
      </c>
      <c r="ES33" s="2">
        <f>'[1]table 4b'!MO33</f>
        <v>111.71536</v>
      </c>
      <c r="ET33" s="2">
        <f>'[1]table 4b'!MP33</f>
        <v>208.36533</v>
      </c>
      <c r="EU33" s="2">
        <f>'[1]table 4b'!MQ33</f>
        <v>353.09451999999999</v>
      </c>
      <c r="EV33" s="2">
        <f>'[1]table 4b'!MR33</f>
        <v>35.721739999999997</v>
      </c>
      <c r="EW33" s="2">
        <f>'[1]table 4b'!MS33</f>
        <v>371.83524999999997</v>
      </c>
      <c r="EX33" s="2">
        <f>'[1]table 4b'!MT33</f>
        <v>111.87492</v>
      </c>
      <c r="EY33" s="2">
        <f>'[1]table 4b'!MU33</f>
        <v>180.51419999999999</v>
      </c>
      <c r="EZ33" s="2">
        <f>'[1]table 4b'!MV33</f>
        <v>222.0112</v>
      </c>
      <c r="FA33" s="2">
        <f>'[1]table 4b'!MW33</f>
        <v>223.0112</v>
      </c>
      <c r="FB33" s="2">
        <f>'[1]table 4b'!MX33</f>
        <v>437.24669</v>
      </c>
      <c r="FC33" s="2">
        <f>'[2]table 4b'!DG30</f>
        <v>585.66222000000005</v>
      </c>
      <c r="FD33" s="2">
        <f>'[2]table 4b'!DH30</f>
        <v>359.55111999999997</v>
      </c>
      <c r="FE33" s="2">
        <f>'[2]table 4b'!DI30</f>
        <v>106.79932000000001</v>
      </c>
      <c r="FF33" s="2">
        <f>'[2]table 4b'!DJ30</f>
        <v>221.68383</v>
      </c>
      <c r="FG33" s="2">
        <f>'[2]table 4b'!DK30</f>
        <v>438.13709999999998</v>
      </c>
      <c r="FH33" s="2">
        <f>'[2]table 4b'!DL30</f>
        <v>107.79518</v>
      </c>
      <c r="FI33" s="2">
        <f>'[2]table 4b'!DM30</f>
        <v>260.63065999999998</v>
      </c>
      <c r="FJ33" s="2">
        <f>'[2]table 4b'!DN30</f>
        <v>183.02310999999997</v>
      </c>
      <c r="FK33" s="2">
        <f>'[2]table 4b'!DO30</f>
        <v>544.64297999999997</v>
      </c>
      <c r="FL33" s="2">
        <f>'[2]table 4b'!DP30</f>
        <v>299.44542999999999</v>
      </c>
      <c r="FM33" s="2">
        <f>'[2]table 4b'!DQ30</f>
        <v>213.51703000000001</v>
      </c>
      <c r="FN33" s="2">
        <f>'[2]table 4b'!DR30</f>
        <v>576.45371</v>
      </c>
      <c r="FO33" s="2">
        <f>'[2]table 4b'!DS30</f>
        <v>252.32997</v>
      </c>
      <c r="FP33" s="2">
        <f>'[2]table 4b'!DT30</f>
        <v>530.81829000000005</v>
      </c>
      <c r="FQ33" s="2">
        <f>'[2]table 4b'!DU30</f>
        <v>115.18804</v>
      </c>
      <c r="FR33" s="13"/>
    </row>
    <row r="34" spans="1:174" x14ac:dyDescent="0.2">
      <c r="A34" s="15"/>
      <c r="B34" s="1" t="s">
        <v>5</v>
      </c>
      <c r="C34" s="2" t="e">
        <f>'[1]table 4b'!GY34</f>
        <v>#REF!</v>
      </c>
      <c r="D34" s="2" t="e">
        <f>'[1]table 4b'!GZ34</f>
        <v>#REF!</v>
      </c>
      <c r="E34" s="2" t="e">
        <f>'[1]table 4b'!HA34</f>
        <v>#REF!</v>
      </c>
      <c r="F34" s="2" t="e">
        <f>'[1]table 4b'!HB34</f>
        <v>#REF!</v>
      </c>
      <c r="G34" s="2" t="e">
        <f>'[1]table 4b'!HC34</f>
        <v>#REF!</v>
      </c>
      <c r="H34" s="2" t="e">
        <f>'[1]table 4b'!HD34</f>
        <v>#REF!</v>
      </c>
      <c r="I34" s="2" t="e">
        <f>'[1]table 4b'!HE34</f>
        <v>#REF!</v>
      </c>
      <c r="J34" s="2" t="e">
        <f>'[1]table 4b'!HF34</f>
        <v>#REF!</v>
      </c>
      <c r="K34" s="2" t="e">
        <f>'[1]table 4b'!HG34</f>
        <v>#REF!</v>
      </c>
      <c r="L34" s="2" t="e">
        <f>'[1]table 4b'!HH34</f>
        <v>#REF!</v>
      </c>
      <c r="M34" s="2" t="e">
        <f>'[1]table 4b'!HI34</f>
        <v>#REF!</v>
      </c>
      <c r="N34" s="2" t="e">
        <f>'[1]table 4b'!HJ34</f>
        <v>#REF!</v>
      </c>
      <c r="O34" s="2" t="e">
        <f>'[1]table 4b'!HK34</f>
        <v>#REF!</v>
      </c>
      <c r="P34" s="2" t="e">
        <f>'[1]table 4b'!HL34</f>
        <v>#REF!</v>
      </c>
      <c r="Q34" s="2" t="e">
        <f>'[1]table 4b'!HM34</f>
        <v>#REF!</v>
      </c>
      <c r="R34" s="2" t="e">
        <f>'[1]table 4b'!HN34</f>
        <v>#REF!</v>
      </c>
      <c r="S34" s="2" t="e">
        <f>'[1]table 4b'!HO34</f>
        <v>#REF!</v>
      </c>
      <c r="T34" s="2" t="e">
        <f>'[1]table 4b'!HP34</f>
        <v>#REF!</v>
      </c>
      <c r="U34" s="2" t="e">
        <f>'[1]table 4b'!HQ34</f>
        <v>#REF!</v>
      </c>
      <c r="V34" s="2" t="e">
        <f>'[1]table 4b'!HR34</f>
        <v>#REF!</v>
      </c>
      <c r="W34" s="2">
        <f>'[1]table 4b'!HS34</f>
        <v>46</v>
      </c>
      <c r="X34" s="2" t="e">
        <f>'[1]table 4b'!HT34</f>
        <v>#REF!</v>
      </c>
      <c r="Y34" s="2">
        <f>'[1]table 4b'!HU34</f>
        <v>388.012</v>
      </c>
      <c r="Z34" s="2">
        <f>'[1]table 4b'!HV34</f>
        <v>180.56200000000001</v>
      </c>
      <c r="AA34" s="2">
        <f>'[1]table 4b'!HW34</f>
        <v>101.807</v>
      </c>
      <c r="AB34" s="2">
        <f>'[1]table 4b'!HX34</f>
        <v>375.35599999999999</v>
      </c>
      <c r="AC34" s="2">
        <f>'[1]table 4b'!HY34</f>
        <v>39.832999999999998</v>
      </c>
      <c r="AD34" s="2">
        <f>'[1]table 4b'!HZ34</f>
        <v>231.92</v>
      </c>
      <c r="AE34" s="2">
        <f>'[1]table 4b'!IA34</f>
        <v>812.80899999999997</v>
      </c>
      <c r="AF34" s="2">
        <f>'[1]table 4b'!IB34</f>
        <v>149.58600000000001</v>
      </c>
      <c r="AG34" s="2">
        <f>'[1]table 4b'!IC34</f>
        <v>69.147999999999996</v>
      </c>
      <c r="AH34" s="2">
        <f>'[1]table 4b'!ID34</f>
        <v>58.823</v>
      </c>
      <c r="AI34" s="2">
        <f>'[1]table 4b'!IE34</f>
        <v>33.450000000000003</v>
      </c>
      <c r="AJ34" s="2">
        <f>'[1]table 4b'!IF34</f>
        <v>172.69300000000001</v>
      </c>
      <c r="AK34" s="2">
        <f>'[1]table 4b'!IG34</f>
        <v>517.72400000000005</v>
      </c>
      <c r="AL34" s="2">
        <f>'[1]table 4b'!IH34</f>
        <v>71.754000000000005</v>
      </c>
      <c r="AM34" s="2">
        <f>'[1]table 4b'!II34</f>
        <v>16.044</v>
      </c>
      <c r="AN34" s="2">
        <f>'[1]table 4b'!IJ34</f>
        <v>39.293999999999997</v>
      </c>
      <c r="AO34" s="2">
        <f>'[1]table 4b'!IK34</f>
        <v>73.69</v>
      </c>
      <c r="AP34" s="2">
        <f>'[1]table 4b'!IL34</f>
        <v>333.56299999999999</v>
      </c>
      <c r="AQ34" s="2">
        <f>'[1]table 4b'!IM34</f>
        <v>72.792000000000002</v>
      </c>
      <c r="AR34" s="2">
        <f>'[1]table 4b'!IN34</f>
        <v>8.1999999999999993</v>
      </c>
      <c r="AS34" s="2">
        <f>'[1]table 4b'!IO34</f>
        <v>246.1</v>
      </c>
      <c r="AT34" s="2">
        <f>'[1]table 4b'!IP34</f>
        <v>176</v>
      </c>
      <c r="AU34" s="2">
        <f>'[1]table 4b'!IQ34</f>
        <v>396</v>
      </c>
      <c r="AV34" s="2">
        <f>'[1]table 4b'!IR34</f>
        <v>584</v>
      </c>
      <c r="AW34" s="2">
        <f>'[1]table 4b'!IS34</f>
        <v>214.7</v>
      </c>
      <c r="AX34" s="2">
        <f>'[1]table 4b'!IT34</f>
        <v>172.7</v>
      </c>
      <c r="AY34" s="2">
        <f>'[1]table 4b'!IU34</f>
        <v>743</v>
      </c>
      <c r="AZ34" s="2">
        <f>'[1]table 4b'!IV34</f>
        <v>369.9</v>
      </c>
      <c r="BA34" s="2">
        <f>'[1]table 4b'!IW34</f>
        <v>456</v>
      </c>
      <c r="BB34" s="2">
        <f>'[1]table 4b'!IX34</f>
        <v>188.4</v>
      </c>
      <c r="BC34" s="2">
        <f>'[1]table 4b'!IY34</f>
        <v>291.7</v>
      </c>
      <c r="BD34" s="2">
        <f>'[1]table 4b'!IZ34</f>
        <v>355.2</v>
      </c>
      <c r="BE34" s="2">
        <f>'[1]table 4b'!JA34</f>
        <v>438.2</v>
      </c>
      <c r="BF34" s="2">
        <f>'[1]table 4b'!JB34</f>
        <v>466.9983995</v>
      </c>
      <c r="BG34" s="2">
        <f>'[1]table 4b'!JC34</f>
        <v>198.424317</v>
      </c>
      <c r="BH34" s="2">
        <f>'[1]table 4b'!JD34</f>
        <v>266.36309999999997</v>
      </c>
      <c r="BI34" s="2">
        <f>'[1]table 4b'!JE34</f>
        <v>77.181234000000003</v>
      </c>
      <c r="BJ34" s="2">
        <f>'[1]table 4b'!JF34</f>
        <v>129.02611199999998</v>
      </c>
      <c r="BK34" s="2">
        <f>'[1]table 4b'!JG34</f>
        <v>74.350384000000005</v>
      </c>
      <c r="BL34" s="2">
        <f>'[1]table 4b'!JH34</f>
        <v>179</v>
      </c>
      <c r="BM34" s="2">
        <f>'[1]table 4b'!JI34</f>
        <v>466</v>
      </c>
      <c r="BN34" s="2">
        <f>'[1]table 4b'!JJ34</f>
        <v>547</v>
      </c>
      <c r="BO34" s="2">
        <f>'[1]table 4b'!JK34</f>
        <v>1964</v>
      </c>
      <c r="BP34" s="2">
        <f>'[1]table 4b'!JL34</f>
        <v>1290.8725779999997</v>
      </c>
      <c r="BQ34" s="2">
        <f>'[1]table 4b'!JM34</f>
        <v>497.93375100000003</v>
      </c>
      <c r="BR34" s="2">
        <f>'[1]table 4b'!JN34</f>
        <v>298.89999999999998</v>
      </c>
      <c r="BS34" s="2">
        <f>'[1]table 4b'!JO34</f>
        <v>201.63301800000002</v>
      </c>
      <c r="BT34" s="2">
        <f>'[1]table 4b'!JP34</f>
        <v>98.309911999999997</v>
      </c>
      <c r="BU34" s="2">
        <f>'[1]table 4b'!JQ34</f>
        <v>134.452212</v>
      </c>
      <c r="BV34" s="2">
        <f>'[1]table 4b'!JR34</f>
        <v>133.27015800000001</v>
      </c>
      <c r="BW34" s="2">
        <f>'[1]table 4b'!JS34</f>
        <v>110.22562400000001</v>
      </c>
      <c r="BX34" s="2">
        <f>'[1]table 4b'!JT34</f>
        <v>46.118586000000001</v>
      </c>
      <c r="BY34" s="2">
        <f>'[1]table 4b'!JU34</f>
        <v>108.06833099999997</v>
      </c>
      <c r="BZ34" s="2">
        <f>'[1]table 4b'!JV34</f>
        <v>453.41022999999996</v>
      </c>
      <c r="CA34" s="2">
        <f>'[1]table 4b'!JW34</f>
        <v>792.61896999999999</v>
      </c>
      <c r="CB34" s="2">
        <f>'[1]table 4b'!JX34</f>
        <v>116.92979999999999</v>
      </c>
      <c r="CC34" s="2">
        <f>'[1]table 4b'!JY34</f>
        <v>412.49</v>
      </c>
      <c r="CD34" s="2">
        <f>'[1]table 4b'!JZ34</f>
        <v>407.00056800000004</v>
      </c>
      <c r="CE34" s="2">
        <f>'[1]table 4b'!KA34</f>
        <v>348.317136</v>
      </c>
      <c r="CF34" s="2">
        <f>'[1]table 4b'!KB34</f>
        <v>544.029</v>
      </c>
      <c r="CG34" s="2">
        <f>'[1]table 4b'!KC34</f>
        <v>363.40818000000002</v>
      </c>
      <c r="CH34" s="2">
        <f>'[1]table 4b'!KD34</f>
        <v>44.067182000000003</v>
      </c>
      <c r="CI34" s="2">
        <f>'[1]table 4b'!KE34</f>
        <v>140.98410000000001</v>
      </c>
      <c r="CJ34" s="2">
        <f>'[1]table 4b'!KF34</f>
        <v>552.46644400000002</v>
      </c>
      <c r="CK34" s="2">
        <f>'[1]table 4b'!KG34</f>
        <v>86.132892999999996</v>
      </c>
      <c r="CL34" s="2">
        <f>'[1]table 4b'!KH34</f>
        <v>810.63981899999999</v>
      </c>
      <c r="CM34" s="2">
        <f>'[1]table 4b'!KI34</f>
        <v>286.20084799999995</v>
      </c>
      <c r="CN34" s="2">
        <f>'[1]table 4b'!KJ34</f>
        <v>856.84499999999991</v>
      </c>
      <c r="CO34" s="2">
        <f>'[1]table 4b'!KK34</f>
        <v>191.01499999999999</v>
      </c>
      <c r="CP34" s="2">
        <f>'[1]table 4b'!KL34</f>
        <v>615.49997600000006</v>
      </c>
      <c r="CQ34" s="2">
        <f>'[1]table 4b'!KM34</f>
        <v>130.62089599999999</v>
      </c>
      <c r="CR34" s="2">
        <f>'[1]table 4b'!KN34</f>
        <v>424.5111</v>
      </c>
      <c r="CS34" s="2">
        <f>'[1]table 4b'!KO34</f>
        <v>154.65204999999997</v>
      </c>
      <c r="CT34" s="2">
        <f>'[1]table 4b'!KP34</f>
        <v>213.00335100000001</v>
      </c>
      <c r="CU34" s="2">
        <f>'[1]table 4b'!KQ34</f>
        <v>568.41702399999997</v>
      </c>
      <c r="CV34" s="2">
        <f>'[1]table 4b'!KR34</f>
        <v>120.10979399999999</v>
      </c>
      <c r="CW34" s="2">
        <f>'[1]table 4b'!KS34</f>
        <v>524.34505899999999</v>
      </c>
      <c r="CX34" s="2">
        <f>'[1]table 4b'!KT34</f>
        <v>109.26805499999999</v>
      </c>
      <c r="CY34" s="2">
        <f>'[1]table 4b'!KU34</f>
        <v>156.540153</v>
      </c>
      <c r="CZ34" s="2">
        <f>'[1]table 4b'!KV34</f>
        <v>368.88029999999998</v>
      </c>
      <c r="DA34" s="2">
        <f>'[1]table 4b'!KW34</f>
        <v>148.01723800000002</v>
      </c>
      <c r="DB34" s="2">
        <f>'[1]table 4b'!KX34</f>
        <v>131.08170000000001</v>
      </c>
      <c r="DC34" s="2">
        <f>'[1]table 4b'!KY34</f>
        <v>298.754932</v>
      </c>
      <c r="DD34" s="2">
        <f>'[1]table 4b'!KZ34</f>
        <v>334.02232400000003</v>
      </c>
      <c r="DE34" s="2">
        <f>'[1]table 4b'!LA34</f>
        <v>145.06472839999998</v>
      </c>
      <c r="DF34" s="2">
        <f>'[1]table 4b'!LB34</f>
        <v>140.967266</v>
      </c>
      <c r="DG34" s="2">
        <f>'[1]table 4b'!LC34</f>
        <v>628.10299999999995</v>
      </c>
      <c r="DH34" s="2">
        <f>'[1]table 4b'!LD34</f>
        <v>131.4</v>
      </c>
      <c r="DI34" s="2">
        <f>'[1]table 4b'!LE34</f>
        <v>160.5</v>
      </c>
      <c r="DJ34" s="2">
        <f>'[1]table 4b'!LF34</f>
        <v>34.470911999999998</v>
      </c>
      <c r="DK34" s="2">
        <f>'[1]table 4b'!LG34</f>
        <v>45.803940000000004</v>
      </c>
      <c r="DL34" s="2">
        <f>'[1]table 4b'!LH34</f>
        <v>69.797454999999999</v>
      </c>
      <c r="DM34" s="2">
        <f>'[1]table 4b'!LI34</f>
        <v>114.509</v>
      </c>
      <c r="DN34" s="2">
        <f>'[1]table 4b'!LJ34</f>
        <v>36.031805000000006</v>
      </c>
      <c r="DO34" s="2">
        <f>'[1]table 4b'!LK34</f>
        <v>384.65215599999988</v>
      </c>
      <c r="DP34" s="2">
        <f>'[1]table 4b'!LL34</f>
        <v>59.226999999999997</v>
      </c>
      <c r="DQ34" s="2">
        <f>'[1]table 4b'!LM34</f>
        <v>176.328</v>
      </c>
      <c r="DR34" s="2">
        <f>'[1]table 4b'!LN34</f>
        <v>585.29999999999995</v>
      </c>
      <c r="DS34" s="2">
        <f>'[1]table 4b'!LO34</f>
        <v>111.29079</v>
      </c>
      <c r="DT34" s="2">
        <f>'[1]table 4b'!LP34</f>
        <v>32.594000000000001</v>
      </c>
      <c r="DU34" s="2">
        <f>'[1]table 4b'!LQ34</f>
        <v>157.97800000000001</v>
      </c>
      <c r="DV34" s="2">
        <f>'[1]table 4b'!LR34</f>
        <v>381.70800000000003</v>
      </c>
      <c r="DW34" s="2">
        <f>'[1]table 4b'!LS34</f>
        <v>291.07</v>
      </c>
      <c r="DX34" s="2">
        <f>'[1]table 4b'!LT34</f>
        <v>165.464</v>
      </c>
      <c r="DY34" s="2">
        <f>'[1]table 4b'!LU34</f>
        <v>144.762</v>
      </c>
      <c r="DZ34" s="2">
        <f>'[1]table 4b'!LV34</f>
        <v>489.673</v>
      </c>
      <c r="EA34" s="2">
        <f>'[1]table 4b'!LW34</f>
        <v>78.961950000000002</v>
      </c>
      <c r="EB34" s="2">
        <f>'[1]table 4b'!LX34</f>
        <v>744.80024000000003</v>
      </c>
      <c r="EC34" s="2">
        <f>'[1]table 4b'!LY34</f>
        <v>160.71600000000001</v>
      </c>
      <c r="ED34" s="2">
        <f>'[1]table 4b'!LZ34</f>
        <v>1823.682</v>
      </c>
      <c r="EE34" s="2">
        <f>'[1]table 4b'!MA34</f>
        <v>658.94299999999998</v>
      </c>
      <c r="EF34" s="2">
        <f>'[1]table 4b'!MB34</f>
        <v>1691.6421700000001</v>
      </c>
      <c r="EG34" s="2">
        <f>'[1]table 4b'!MC34</f>
        <v>74.188969999999998</v>
      </c>
      <c r="EH34" s="2">
        <f>'[1]table 4b'!MD34</f>
        <v>546.87679000000003</v>
      </c>
      <c r="EI34" s="2">
        <f>'[1]table 4b'!ME34</f>
        <v>142.23954000000001</v>
      </c>
      <c r="EJ34" s="2">
        <f>'[1]table 4b'!MF34</f>
        <v>38.22148</v>
      </c>
      <c r="EK34" s="2">
        <f>'[1]table 4b'!MG34</f>
        <v>9.87242</v>
      </c>
      <c r="EL34" s="2">
        <f>'[1]table 4b'!MH34</f>
        <v>390.61908</v>
      </c>
      <c r="EM34" s="2">
        <f>'[1]table 4b'!MI34</f>
        <v>149.92858000000001</v>
      </c>
      <c r="EN34" s="2">
        <f>'[1]table 4b'!MJ34</f>
        <v>192.95973000000001</v>
      </c>
      <c r="EO34" s="2">
        <f>'[1]table 4b'!MK34</f>
        <v>36.317790000000002</v>
      </c>
      <c r="EP34" s="2">
        <f>'[1]table 4b'!ML34</f>
        <v>404.26954000000001</v>
      </c>
      <c r="EQ34" s="2">
        <f>'[1]table 4b'!MM34</f>
        <v>431.12846999999999</v>
      </c>
      <c r="ER34" s="2">
        <f>'[1]table 4b'!MN34</f>
        <v>120.03163000000001</v>
      </c>
      <c r="ES34" s="2">
        <f>'[1]table 4b'!MO34</f>
        <v>75.381990000000002</v>
      </c>
      <c r="ET34" s="2">
        <f>'[1]table 4b'!MP34</f>
        <v>181.97773000000001</v>
      </c>
      <c r="EU34" s="2">
        <f>'[1]table 4b'!MQ34</f>
        <v>262.14828999999997</v>
      </c>
      <c r="EV34" s="2">
        <f>'[1]table 4b'!MR34</f>
        <v>59.625169999999997</v>
      </c>
      <c r="EW34" s="2">
        <f>'[1]table 4b'!MS34</f>
        <v>687.65554999999995</v>
      </c>
      <c r="EX34" s="2">
        <f>'[1]table 4b'!MT34</f>
        <v>1618.58203</v>
      </c>
      <c r="EY34" s="2">
        <f>'[1]table 4b'!MU34</f>
        <v>28.810310000000001</v>
      </c>
      <c r="EZ34" s="2">
        <f>'[1]table 4b'!MV34</f>
        <v>467.57738000000001</v>
      </c>
      <c r="FA34" s="2">
        <f>'[1]table 4b'!MW34</f>
        <v>468.57738000000001</v>
      </c>
      <c r="FB34" s="2">
        <f>'[1]table 4b'!MX34</f>
        <v>481.81747999999999</v>
      </c>
      <c r="FC34" s="2">
        <f>'[2]table 4b'!DG31</f>
        <v>140.67972</v>
      </c>
      <c r="FD34" s="2">
        <f>'[2]table 4b'!DH31</f>
        <v>574.82511999999997</v>
      </c>
      <c r="FE34" s="2">
        <f>'[2]table 4b'!DI31</f>
        <v>436.62588</v>
      </c>
      <c r="FF34" s="2">
        <f>'[2]table 4b'!DJ31</f>
        <v>349.39901000000003</v>
      </c>
      <c r="FG34" s="2">
        <f>'[2]table 4b'!DK31</f>
        <v>70.085390000000004</v>
      </c>
      <c r="FH34" s="2">
        <f>'[2]table 4b'!DL31</f>
        <v>390.28253999999998</v>
      </c>
      <c r="FI34" s="2">
        <f>'[2]table 4b'!DM31</f>
        <v>216.38541000000001</v>
      </c>
      <c r="FJ34" s="2">
        <f>'[2]table 4b'!DN31</f>
        <v>799.76796999999999</v>
      </c>
      <c r="FK34" s="2">
        <f>'[2]table 4b'!DO31</f>
        <v>386.11844000000002</v>
      </c>
      <c r="FL34" s="2">
        <f>'[2]table 4b'!DP31</f>
        <v>344.86718999999999</v>
      </c>
      <c r="FM34" s="2">
        <f>'[2]table 4b'!DQ31</f>
        <v>83.349800000000002</v>
      </c>
      <c r="FN34" s="2">
        <f>'[2]table 4b'!DR31</f>
        <v>452.49732</v>
      </c>
      <c r="FO34" s="2">
        <f>'[2]table 4b'!DS31</f>
        <v>760.55796999999995</v>
      </c>
      <c r="FP34" s="2">
        <f>'[2]table 4b'!DT31</f>
        <v>822.15836000000002</v>
      </c>
      <c r="FQ34" s="2">
        <f>'[2]table 4b'!DU31</f>
        <v>332.55187999999998</v>
      </c>
      <c r="FR34" s="13"/>
    </row>
    <row r="35" spans="1:174" x14ac:dyDescent="0.2">
      <c r="A35" s="15"/>
      <c r="B35" s="1" t="s">
        <v>4</v>
      </c>
      <c r="C35" s="2" t="e">
        <f>'[1]table 4b'!GY35</f>
        <v>#REF!</v>
      </c>
      <c r="D35" s="2" t="e">
        <f>'[1]table 4b'!GZ35</f>
        <v>#REF!</v>
      </c>
      <c r="E35" s="2" t="e">
        <f>'[1]table 4b'!HA35</f>
        <v>#REF!</v>
      </c>
      <c r="F35" s="2" t="e">
        <f>'[1]table 4b'!HB35</f>
        <v>#REF!</v>
      </c>
      <c r="G35" s="2" t="e">
        <f>'[1]table 4b'!HC35</f>
        <v>#REF!</v>
      </c>
      <c r="H35" s="2" t="e">
        <f>'[1]table 4b'!HD35</f>
        <v>#REF!</v>
      </c>
      <c r="I35" s="2" t="e">
        <f>'[1]table 4b'!HE35</f>
        <v>#REF!</v>
      </c>
      <c r="J35" s="2" t="e">
        <f>'[1]table 4b'!HF35</f>
        <v>#REF!</v>
      </c>
      <c r="K35" s="2" t="e">
        <f>'[1]table 4b'!HG35</f>
        <v>#REF!</v>
      </c>
      <c r="L35" s="2" t="e">
        <f>'[1]table 4b'!HH35</f>
        <v>#REF!</v>
      </c>
      <c r="M35" s="2" t="e">
        <f>'[1]table 4b'!HI35</f>
        <v>#REF!</v>
      </c>
      <c r="N35" s="2" t="e">
        <f>'[1]table 4b'!HJ35</f>
        <v>#REF!</v>
      </c>
      <c r="O35" s="2" t="e">
        <f>'[1]table 4b'!HK35</f>
        <v>#REF!</v>
      </c>
      <c r="P35" s="2" t="e">
        <f>'[1]table 4b'!HL35</f>
        <v>#REF!</v>
      </c>
      <c r="Q35" s="2" t="e">
        <f>'[1]table 4b'!HM35</f>
        <v>#REF!</v>
      </c>
      <c r="R35" s="2" t="e">
        <f>'[1]table 4b'!HN35</f>
        <v>#REF!</v>
      </c>
      <c r="S35" s="2" t="e">
        <f>'[1]table 4b'!HO35</f>
        <v>#REF!</v>
      </c>
      <c r="T35" s="2" t="e">
        <f>'[1]table 4b'!HP35</f>
        <v>#REF!</v>
      </c>
      <c r="U35" s="2" t="e">
        <f>'[1]table 4b'!HQ35</f>
        <v>#REF!</v>
      </c>
      <c r="V35" s="2" t="e">
        <f>'[1]table 4b'!HR35</f>
        <v>#REF!</v>
      </c>
      <c r="W35" s="2">
        <f>'[1]table 4b'!HS35</f>
        <v>246</v>
      </c>
      <c r="X35" s="2" t="e">
        <f>'[1]table 4b'!HT35</f>
        <v>#REF!</v>
      </c>
      <c r="Y35" s="2">
        <f>'[1]table 4b'!HU35</f>
        <v>150.19900000000001</v>
      </c>
      <c r="Z35" s="2">
        <f>'[1]table 4b'!HV35</f>
        <v>258.00099999999998</v>
      </c>
      <c r="AA35" s="2">
        <f>'[1]table 4b'!HW35</f>
        <v>542.61699999999996</v>
      </c>
      <c r="AB35" s="2">
        <f>'[1]table 4b'!HX35</f>
        <v>253.702</v>
      </c>
      <c r="AC35" s="2">
        <f>'[1]table 4b'!HY35</f>
        <v>71.239999999999995</v>
      </c>
      <c r="AD35" s="2">
        <f>'[1]table 4b'!HZ35</f>
        <v>221.03</v>
      </c>
      <c r="AE35" s="2">
        <f>'[1]table 4b'!IA35</f>
        <v>246.07</v>
      </c>
      <c r="AF35" s="2">
        <f>'[1]table 4b'!IB35</f>
        <v>208.83099999999999</v>
      </c>
      <c r="AG35" s="2">
        <f>'[1]table 4b'!IC35</f>
        <v>449.25200000000001</v>
      </c>
      <c r="AH35" s="2">
        <f>'[1]table 4b'!ID35</f>
        <v>427.59800000000001</v>
      </c>
      <c r="AI35" s="2">
        <f>'[1]table 4b'!IE35</f>
        <v>335.18</v>
      </c>
      <c r="AJ35" s="2">
        <f>'[1]table 4b'!IF35</f>
        <v>401.72800000000001</v>
      </c>
      <c r="AK35" s="2">
        <f>'[1]table 4b'!IG35</f>
        <v>303.12799999999999</v>
      </c>
      <c r="AL35" s="2">
        <f>'[1]table 4b'!IH35</f>
        <v>236.39099999999999</v>
      </c>
      <c r="AM35" s="2">
        <f>'[1]table 4b'!II35</f>
        <v>153.02600000000001</v>
      </c>
      <c r="AN35" s="2">
        <f>'[1]table 4b'!IJ35</f>
        <v>284.54599999999999</v>
      </c>
      <c r="AO35" s="2">
        <f>'[1]table 4b'!IK35</f>
        <v>229.28800000000001</v>
      </c>
      <c r="AP35" s="2">
        <f>'[1]table 4b'!IL35</f>
        <v>287.33699999999999</v>
      </c>
      <c r="AQ35" s="2">
        <f>'[1]table 4b'!IM35</f>
        <v>551.43700000000001</v>
      </c>
      <c r="AR35" s="2">
        <f>'[1]table 4b'!IN35</f>
        <v>172</v>
      </c>
      <c r="AS35" s="2">
        <f>'[1]table 4b'!IO35</f>
        <v>83.6</v>
      </c>
      <c r="AT35" s="2">
        <f>'[1]table 4b'!IP35</f>
        <v>392</v>
      </c>
      <c r="AU35" s="2">
        <f>'[1]table 4b'!IQ35</f>
        <v>102</v>
      </c>
      <c r="AV35" s="2">
        <f>'[1]table 4b'!IR35</f>
        <v>324</v>
      </c>
      <c r="AW35" s="2">
        <f>'[1]table 4b'!IS35</f>
        <v>121.1</v>
      </c>
      <c r="AX35" s="2">
        <f>'[1]table 4b'!IT35</f>
        <v>213.2</v>
      </c>
      <c r="AY35" s="2">
        <f>'[1]table 4b'!IU35</f>
        <v>227</v>
      </c>
      <c r="AZ35" s="2">
        <f>'[1]table 4b'!IV35</f>
        <v>135.9</v>
      </c>
      <c r="BA35" s="2">
        <f>'[1]table 4b'!IW35</f>
        <v>214</v>
      </c>
      <c r="BB35" s="2">
        <f>'[1]table 4b'!IX35</f>
        <v>219.7</v>
      </c>
      <c r="BC35" s="2">
        <f>'[1]table 4b'!IY35</f>
        <v>187.5</v>
      </c>
      <c r="BD35" s="2">
        <f>'[1]table 4b'!IZ35</f>
        <v>281.5</v>
      </c>
      <c r="BE35" s="2">
        <f>'[1]table 4b'!JA35</f>
        <v>287.3</v>
      </c>
      <c r="BF35" s="2">
        <f>'[1]table 4b'!JB35</f>
        <v>127.87370150000002</v>
      </c>
      <c r="BG35" s="2">
        <f>'[1]table 4b'!JC35</f>
        <v>183.795717</v>
      </c>
      <c r="BH35" s="2">
        <f>'[1]table 4b'!JD35</f>
        <v>123.0273</v>
      </c>
      <c r="BI35" s="2">
        <f>'[1]table 4b'!JE35</f>
        <v>204.92361000000005</v>
      </c>
      <c r="BJ35" s="2">
        <f>'[1]table 4b'!JF35</f>
        <v>314.04236800000001</v>
      </c>
      <c r="BK35" s="2">
        <f>'[1]table 4b'!JG35</f>
        <v>209.52550399999996</v>
      </c>
      <c r="BL35" s="2">
        <f>'[1]table 4b'!JH35</f>
        <v>181</v>
      </c>
      <c r="BM35" s="2">
        <f>'[1]table 4b'!JI35</f>
        <v>169.9</v>
      </c>
      <c r="BN35" s="2">
        <f>'[1]table 4b'!JJ35</f>
        <v>222</v>
      </c>
      <c r="BO35" s="2">
        <f>'[1]table 4b'!JK35</f>
        <v>292.8</v>
      </c>
      <c r="BP35" s="2">
        <f>'[1]table 4b'!JL35</f>
        <v>160.216702</v>
      </c>
      <c r="BQ35" s="2">
        <f>'[1]table 4b'!JM35</f>
        <v>224.20925100000002</v>
      </c>
      <c r="BR35" s="2">
        <f>'[1]table 4b'!JN35</f>
        <v>293</v>
      </c>
      <c r="BS35" s="2">
        <f>'[1]table 4b'!JO35</f>
        <v>260.33728800000006</v>
      </c>
      <c r="BT35" s="2">
        <f>'[1]table 4b'!JP35</f>
        <v>252.15476100000004</v>
      </c>
      <c r="BU35" s="2">
        <f>'[1]table 4b'!JQ35</f>
        <v>386.85746999999998</v>
      </c>
      <c r="BV35" s="2">
        <f>'[1]table 4b'!JR35</f>
        <v>356.43486899999994</v>
      </c>
      <c r="BW35" s="2">
        <f>'[1]table 4b'!JS35</f>
        <v>82.553280000000029</v>
      </c>
      <c r="BX35" s="2">
        <f>'[1]table 4b'!JT35</f>
        <v>46.360148000000002</v>
      </c>
      <c r="BY35" s="2">
        <f>'[1]table 4b'!JU35</f>
        <v>353.61028500000009</v>
      </c>
      <c r="BZ35" s="2">
        <f>'[1]table 4b'!JV35</f>
        <v>207.28946599999989</v>
      </c>
      <c r="CA35" s="2">
        <f>'[1]table 4b'!JW35</f>
        <v>293.6470020000001</v>
      </c>
      <c r="CB35" s="2">
        <f>'[1]table 4b'!JX35</f>
        <v>368.21070000000003</v>
      </c>
      <c r="CC35" s="2">
        <f>'[1]table 4b'!JY35</f>
        <v>294.42</v>
      </c>
      <c r="CD35" s="2">
        <f>'[1]table 4b'!JZ35</f>
        <v>229.529664</v>
      </c>
      <c r="CE35" s="2">
        <f>'[1]table 4b'!KA35</f>
        <v>201.31954199999998</v>
      </c>
      <c r="CF35" s="2">
        <f>'[1]table 4b'!KB35</f>
        <v>459.11200000000002</v>
      </c>
      <c r="CG35" s="2">
        <f>'[1]table 4b'!KC35</f>
        <v>326.5059</v>
      </c>
      <c r="CH35" s="2">
        <f>'[1]table 4b'!KD35</f>
        <v>384.33418699999999</v>
      </c>
      <c r="CI35" s="2">
        <f>'[1]table 4b'!KE35</f>
        <v>156.55860000000001</v>
      </c>
      <c r="CJ35" s="2">
        <f>'[1]table 4b'!KF35</f>
        <v>263.39421999999996</v>
      </c>
      <c r="CK35" s="2">
        <f>'[1]table 4b'!KG35</f>
        <v>81.325979000000004</v>
      </c>
      <c r="CL35" s="2">
        <f>'[1]table 4b'!KH35</f>
        <v>184.10732999999999</v>
      </c>
      <c r="CM35" s="2">
        <f>'[1]table 4b'!KI35</f>
        <v>239.45336400000002</v>
      </c>
      <c r="CN35" s="2">
        <f>'[1]table 4b'!KJ35</f>
        <v>164.01420000000002</v>
      </c>
      <c r="CO35" s="2">
        <f>'[1]table 4b'!KK35</f>
        <v>309.66500000000002</v>
      </c>
      <c r="CP35" s="2">
        <f>'[1]table 4b'!KL35</f>
        <v>353.16813400000001</v>
      </c>
      <c r="CQ35" s="2">
        <f>'[1]table 4b'!KM35</f>
        <v>237.675522</v>
      </c>
      <c r="CR35" s="2">
        <f>'[1]table 4b'!KN35</f>
        <v>397.5129</v>
      </c>
      <c r="CS35" s="2">
        <f>'[1]table 4b'!KO35</f>
        <v>336.224469</v>
      </c>
      <c r="CT35" s="2">
        <f>'[1]table 4b'!KP35</f>
        <v>506.27600100000001</v>
      </c>
      <c r="CU35" s="2">
        <f>'[1]table 4b'!KQ35</f>
        <v>182.93183999999999</v>
      </c>
      <c r="CV35" s="2">
        <f>'[1]table 4b'!KR35</f>
        <v>532.90893000000005</v>
      </c>
      <c r="CW35" s="2">
        <f>'[1]table 4b'!KS35</f>
        <v>185.36813599999999</v>
      </c>
      <c r="CX35" s="2">
        <f>'[1]table 4b'!KT35</f>
        <v>34.045635000000004</v>
      </c>
      <c r="CY35" s="2">
        <f>'[1]table 4b'!KU35</f>
        <v>188.55445699999999</v>
      </c>
      <c r="CZ35" s="2">
        <f>'[1]table 4b'!KV35</f>
        <v>171.315</v>
      </c>
      <c r="DA35" s="2">
        <f>'[1]table 4b'!KW35</f>
        <v>528.42581499999994</v>
      </c>
      <c r="DB35" s="2">
        <f>'[1]table 4b'!KX35</f>
        <v>275.177595</v>
      </c>
      <c r="DC35" s="2">
        <f>'[1]table 4b'!KY35</f>
        <v>146.12395000000001</v>
      </c>
      <c r="DD35" s="2">
        <f>'[1]table 4b'!KZ35</f>
        <v>228.288172</v>
      </c>
      <c r="DE35" s="2">
        <f>'[1]table 4b'!LA35</f>
        <v>353.54196860000002</v>
      </c>
      <c r="DF35" s="2">
        <f>'[1]table 4b'!LB35</f>
        <v>311.84304800000001</v>
      </c>
      <c r="DG35" s="2">
        <f>'[1]table 4b'!LC35</f>
        <v>86.741</v>
      </c>
      <c r="DH35" s="2">
        <f>'[1]table 4b'!LD35</f>
        <v>78.87</v>
      </c>
      <c r="DI35" s="2">
        <f>'[1]table 4b'!LE35</f>
        <v>228.7</v>
      </c>
      <c r="DJ35" s="2">
        <f>'[1]table 4b'!LF35</f>
        <v>63.376767999999998</v>
      </c>
      <c r="DK35" s="2">
        <f>'[1]table 4b'!LG35</f>
        <v>128.40736999999999</v>
      </c>
      <c r="DL35" s="2">
        <f>'[1]table 4b'!LH35</f>
        <v>314.696977</v>
      </c>
      <c r="DM35" s="2">
        <f>'[1]table 4b'!LI35</f>
        <v>176.369</v>
      </c>
      <c r="DN35" s="2">
        <f>'[1]table 4b'!LJ35</f>
        <v>247.04416500000008</v>
      </c>
      <c r="DO35" s="2">
        <f>'[1]table 4b'!LK35</f>
        <v>121.72166299999999</v>
      </c>
      <c r="DP35" s="2">
        <f>'[1]table 4b'!LL35</f>
        <v>1055.0709999999999</v>
      </c>
      <c r="DQ35" s="2">
        <f>'[1]table 4b'!LM35</f>
        <v>410.08600000000001</v>
      </c>
      <c r="DR35" s="2">
        <f>'[1]table 4b'!LN35</f>
        <v>444.9</v>
      </c>
      <c r="DS35" s="2">
        <f>'[1]table 4b'!LO35</f>
        <v>267.54575</v>
      </c>
      <c r="DT35" s="2">
        <f>'[1]table 4b'!LP35</f>
        <v>441.459</v>
      </c>
      <c r="DU35" s="2">
        <f>'[1]table 4b'!LQ35</f>
        <v>245.56299999999999</v>
      </c>
      <c r="DV35" s="2">
        <f>'[1]table 4b'!LR35</f>
        <v>332.97</v>
      </c>
      <c r="DW35" s="2">
        <f>'[1]table 4b'!LS35</f>
        <v>54.860999999999997</v>
      </c>
      <c r="DX35" s="2">
        <f>'[1]table 4b'!LT35</f>
        <v>151.584</v>
      </c>
      <c r="DY35" s="2">
        <f>'[1]table 4b'!LU35</f>
        <v>76.528999999999996</v>
      </c>
      <c r="DZ35" s="2">
        <f>'[1]table 4b'!LV35</f>
        <v>360.37599999999998</v>
      </c>
      <c r="EA35" s="2">
        <f>'[1]table 4b'!LW35</f>
        <v>551.05463999999995</v>
      </c>
      <c r="EB35" s="2">
        <f>'[1]table 4b'!LX35</f>
        <v>97.017679999999999</v>
      </c>
      <c r="EC35" s="2">
        <f>'[1]table 4b'!LY35</f>
        <v>69.783000000000001</v>
      </c>
      <c r="ED35" s="2">
        <f>'[1]table 4b'!LZ35</f>
        <v>677.19500000000005</v>
      </c>
      <c r="EE35" s="2">
        <f>'[1]table 4b'!MA35</f>
        <v>61.875999999999998</v>
      </c>
      <c r="EF35" s="2">
        <f>'[1]table 4b'!MB35</f>
        <v>573.00486999999998</v>
      </c>
      <c r="EG35" s="2">
        <f>'[1]table 4b'!MC35</f>
        <v>144.08454</v>
      </c>
      <c r="EH35" s="2">
        <f>'[1]table 4b'!MD35</f>
        <v>214.58349999999999</v>
      </c>
      <c r="EI35" s="2">
        <f>'[1]table 4b'!ME35</f>
        <v>78.038529999999994</v>
      </c>
      <c r="EJ35" s="2">
        <f>'[1]table 4b'!MF35</f>
        <v>243.03525999999999</v>
      </c>
      <c r="EK35" s="2">
        <f>'[1]table 4b'!MG35</f>
        <v>129.02649</v>
      </c>
      <c r="EL35" s="2">
        <f>'[1]table 4b'!MH35</f>
        <v>226.21473</v>
      </c>
      <c r="EM35" s="2">
        <f>'[1]table 4b'!MI35</f>
        <v>259.27717000000001</v>
      </c>
      <c r="EN35" s="2">
        <f>'[1]table 4b'!MJ35</f>
        <v>145.17393999999999</v>
      </c>
      <c r="EO35" s="2">
        <f>'[1]table 4b'!MK35</f>
        <v>146.17393999999999</v>
      </c>
      <c r="EP35" s="2">
        <f>'[1]table 4b'!ML35</f>
        <v>110.8057</v>
      </c>
      <c r="EQ35" s="2">
        <f>'[1]table 4b'!MM35</f>
        <v>221.98643999999999</v>
      </c>
      <c r="ER35" s="2">
        <f>'[1]table 4b'!MN35</f>
        <v>108.59663999999999</v>
      </c>
      <c r="ES35" s="2">
        <f>'[1]table 4b'!MO35</f>
        <v>388.03588999999999</v>
      </c>
      <c r="ET35" s="2">
        <f>'[1]table 4b'!MP35</f>
        <v>170.95723000000001</v>
      </c>
      <c r="EU35" s="2">
        <f>'[1]table 4b'!MQ35</f>
        <v>251.26534000000001</v>
      </c>
      <c r="EV35" s="2">
        <f>'[1]table 4b'!MR35</f>
        <v>280.35899999999998</v>
      </c>
      <c r="EW35" s="2">
        <f>'[1]table 4b'!MS35</f>
        <v>96.731579999999994</v>
      </c>
      <c r="EX35" s="2">
        <f>'[1]table 4b'!MT35</f>
        <v>119.63824</v>
      </c>
      <c r="EY35" s="2">
        <f>'[1]table 4b'!MU35</f>
        <v>145.97631000000001</v>
      </c>
      <c r="EZ35" s="2">
        <f>'[1]table 4b'!MV35</f>
        <v>558.81704999999999</v>
      </c>
      <c r="FA35" s="2">
        <f>'[1]table 4b'!MW35</f>
        <v>559.81704999999999</v>
      </c>
      <c r="FB35" s="2">
        <f>'[1]table 4b'!MX35</f>
        <v>398.86657000000002</v>
      </c>
      <c r="FC35" s="2">
        <f>'[2]table 4b'!DG32</f>
        <v>334.52802000000003</v>
      </c>
      <c r="FD35" s="2">
        <f>'[2]table 4b'!DH32</f>
        <v>89.910020000000003</v>
      </c>
      <c r="FE35" s="2">
        <f>'[2]table 4b'!DI32</f>
        <v>438.50572999999997</v>
      </c>
      <c r="FF35" s="2">
        <f>'[2]table 4b'!DJ32</f>
        <v>272.47371000000004</v>
      </c>
      <c r="FG35" s="2">
        <f>'[2]table 4b'!DK32</f>
        <v>259.4248</v>
      </c>
      <c r="FH35" s="2">
        <f>'[2]table 4b'!DL32</f>
        <v>246.39148</v>
      </c>
      <c r="FI35" s="2">
        <f>'[2]table 4b'!DM32</f>
        <v>79.006889999999999</v>
      </c>
      <c r="FJ35" s="2">
        <f>'[2]table 4b'!DN32</f>
        <v>318.08071000000001</v>
      </c>
      <c r="FK35" s="2">
        <f>'[2]table 4b'!DO32</f>
        <v>307.35271999999998</v>
      </c>
      <c r="FL35" s="2">
        <f>'[2]table 4b'!DP32</f>
        <v>209.99850000000001</v>
      </c>
      <c r="FM35" s="2">
        <f>'[2]table 4b'!DQ32</f>
        <v>407.74772000000002</v>
      </c>
      <c r="FN35" s="2">
        <f>'[2]table 4b'!DR32</f>
        <v>191.65025</v>
      </c>
      <c r="FO35" s="2">
        <f>'[2]table 4b'!DS32</f>
        <v>132.52942999999999</v>
      </c>
      <c r="FP35" s="2">
        <f>'[2]table 4b'!DT32</f>
        <v>462.23493999999999</v>
      </c>
      <c r="FQ35" s="2">
        <f>'[2]table 4b'!DU32</f>
        <v>154.92072999999999</v>
      </c>
      <c r="FR35" s="13"/>
    </row>
    <row r="36" spans="1:174" x14ac:dyDescent="0.2">
      <c r="A36" s="15"/>
      <c r="B36" s="1" t="s">
        <v>3</v>
      </c>
      <c r="C36" s="2" t="e">
        <f>'[1]table 4b'!GY36</f>
        <v>#REF!</v>
      </c>
      <c r="D36" s="2" t="e">
        <f>'[1]table 4b'!GZ36</f>
        <v>#REF!</v>
      </c>
      <c r="E36" s="2" t="e">
        <f>'[1]table 4b'!HA36</f>
        <v>#REF!</v>
      </c>
      <c r="F36" s="2" t="e">
        <f>'[1]table 4b'!HB36</f>
        <v>#REF!</v>
      </c>
      <c r="G36" s="2" t="e">
        <f>'[1]table 4b'!HC36</f>
        <v>#REF!</v>
      </c>
      <c r="H36" s="2" t="e">
        <f>'[1]table 4b'!HD36</f>
        <v>#REF!</v>
      </c>
      <c r="I36" s="2" t="e">
        <f>'[1]table 4b'!HE36</f>
        <v>#REF!</v>
      </c>
      <c r="J36" s="2" t="e">
        <f>'[1]table 4b'!HF36</f>
        <v>#REF!</v>
      </c>
      <c r="K36" s="2" t="e">
        <f>'[1]table 4b'!HG36</f>
        <v>#REF!</v>
      </c>
      <c r="L36" s="2" t="e">
        <f>'[1]table 4b'!HH36</f>
        <v>#REF!</v>
      </c>
      <c r="M36" s="2" t="e">
        <f>'[1]table 4b'!HI36</f>
        <v>#REF!</v>
      </c>
      <c r="N36" s="2" t="e">
        <f>'[1]table 4b'!HJ36</f>
        <v>#REF!</v>
      </c>
      <c r="O36" s="2" t="e">
        <f>'[1]table 4b'!HK36</f>
        <v>#REF!</v>
      </c>
      <c r="P36" s="2" t="e">
        <f>'[1]table 4b'!HL36</f>
        <v>#REF!</v>
      </c>
      <c r="Q36" s="2" t="e">
        <f>'[1]table 4b'!HM36</f>
        <v>#REF!</v>
      </c>
      <c r="R36" s="2" t="e">
        <f>'[1]table 4b'!HN36</f>
        <v>#REF!</v>
      </c>
      <c r="S36" s="2" t="e">
        <f>'[1]table 4b'!HO36</f>
        <v>#REF!</v>
      </c>
      <c r="T36" s="2" t="e">
        <f>'[1]table 4b'!HP36</f>
        <v>#REF!</v>
      </c>
      <c r="U36" s="2" t="e">
        <f>'[1]table 4b'!HQ36</f>
        <v>#REF!</v>
      </c>
      <c r="V36" s="2" t="e">
        <f>'[1]table 4b'!HR36</f>
        <v>#REF!</v>
      </c>
      <c r="W36" s="2" t="e">
        <f>'[1]table 4b'!HS36</f>
        <v>#REF!</v>
      </c>
      <c r="X36" s="2" t="e">
        <f>'[1]table 4b'!HT36</f>
        <v>#REF!</v>
      </c>
      <c r="Y36" s="2">
        <f>'[1]table 4b'!HU36</f>
        <v>922.52099999999996</v>
      </c>
      <c r="Z36" s="2">
        <f>'[1]table 4b'!HV36</f>
        <v>174.101</v>
      </c>
      <c r="AA36" s="2">
        <f>'[1]table 4b'!HW36</f>
        <v>668.29499999999996</v>
      </c>
      <c r="AB36" s="2">
        <f>'[1]table 4b'!HX36</f>
        <v>311.01600000000002</v>
      </c>
      <c r="AC36" s="2">
        <f>'[1]table 4b'!HY36</f>
        <v>240.86</v>
      </c>
      <c r="AD36" s="2">
        <f>'[1]table 4b'!HZ36</f>
        <v>892.61</v>
      </c>
      <c r="AE36" s="2">
        <f>'[1]table 4b'!IA36</f>
        <v>435.73200000000003</v>
      </c>
      <c r="AF36" s="2">
        <f>'[1]table 4b'!IB36</f>
        <v>809.52</v>
      </c>
      <c r="AG36" s="2">
        <f>'[1]table 4b'!IC36</f>
        <v>551.41700000000003</v>
      </c>
      <c r="AH36" s="2">
        <f>'[1]table 4b'!ID36</f>
        <v>520.60900000000004</v>
      </c>
      <c r="AI36" s="2">
        <f>'[1]table 4b'!IE36</f>
        <v>1207.8599999999999</v>
      </c>
      <c r="AJ36" s="2">
        <f>'[1]table 4b'!IF36</f>
        <v>482.43700000000001</v>
      </c>
      <c r="AK36" s="2">
        <f>'[1]table 4b'!IG36</f>
        <v>848.25</v>
      </c>
      <c r="AL36" s="2">
        <f>'[1]table 4b'!IH36</f>
        <v>1284.913</v>
      </c>
      <c r="AM36" s="2">
        <f>'[1]table 4b'!II36</f>
        <v>704.80600000000004</v>
      </c>
      <c r="AN36" s="2">
        <f>'[1]table 4b'!IJ36</f>
        <v>315.43900000000002</v>
      </c>
      <c r="AO36" s="2">
        <f>'[1]table 4b'!IK36</f>
        <v>423.20800000000003</v>
      </c>
      <c r="AP36" s="2">
        <f>'[1]table 4b'!IL36</f>
        <v>462.43</v>
      </c>
      <c r="AQ36" s="2">
        <f>'[1]table 4b'!IM36</f>
        <v>835.45299999999997</v>
      </c>
      <c r="AR36" s="2">
        <f>'[1]table 4b'!IN36</f>
        <v>496</v>
      </c>
      <c r="AS36" s="2">
        <f>'[1]table 4b'!IO36</f>
        <v>421.9</v>
      </c>
      <c r="AT36" s="2">
        <f>'[1]table 4b'!IP36</f>
        <v>634</v>
      </c>
      <c r="AU36" s="2">
        <f>'[1]table 4b'!IQ36</f>
        <v>418</v>
      </c>
      <c r="AV36" s="2">
        <f>'[1]table 4b'!IR36</f>
        <v>662</v>
      </c>
      <c r="AW36" s="2">
        <f>'[1]table 4b'!IS36</f>
        <v>557.6</v>
      </c>
      <c r="AX36" s="2">
        <f>'[1]table 4b'!IT36</f>
        <v>366.2</v>
      </c>
      <c r="AY36" s="2">
        <f>'[1]table 4b'!IU36</f>
        <v>526</v>
      </c>
      <c r="AZ36" s="2">
        <f>'[1]table 4b'!IV36</f>
        <v>576</v>
      </c>
      <c r="BA36" s="2">
        <f>'[1]table 4b'!IW36</f>
        <v>491</v>
      </c>
      <c r="BB36" s="2">
        <f>'[1]table 4b'!IX36</f>
        <v>217.2</v>
      </c>
      <c r="BC36" s="2">
        <f>'[1]table 4b'!IY36</f>
        <v>403.9</v>
      </c>
      <c r="BD36" s="2">
        <f>'[1]table 4b'!IZ36</f>
        <v>725.1</v>
      </c>
      <c r="BE36" s="2">
        <f>'[1]table 4b'!JA36</f>
        <v>939.8</v>
      </c>
      <c r="BF36" s="2">
        <f>'[1]table 4b'!JB36</f>
        <v>603.79335450000008</v>
      </c>
      <c r="BG36" s="2">
        <f>'[1]table 4b'!JC36</f>
        <v>872.80909800000006</v>
      </c>
      <c r="BH36" s="2">
        <f>'[1]table 4b'!JD36</f>
        <v>594.07830000000013</v>
      </c>
      <c r="BI36" s="2">
        <f>'[1]table 4b'!JE36</f>
        <v>631.09423199999981</v>
      </c>
      <c r="BJ36" s="2">
        <f>'[1]table 4b'!JF36</f>
        <v>942.02495200000021</v>
      </c>
      <c r="BK36" s="2">
        <f>'[1]table 4b'!JG36</f>
        <v>261.49194400000005</v>
      </c>
      <c r="BL36" s="2">
        <f>'[1]table 4b'!JH36</f>
        <v>463</v>
      </c>
      <c r="BM36" s="2">
        <f>'[1]table 4b'!JI36</f>
        <v>503.1</v>
      </c>
      <c r="BN36" s="2">
        <f>'[1]table 4b'!JJ36</f>
        <v>120</v>
      </c>
      <c r="BO36" s="2">
        <f>'[1]table 4b'!JK36</f>
        <v>959.1</v>
      </c>
      <c r="BP36" s="2">
        <f>'[1]table 4b'!JL36</f>
        <v>366.71402200000006</v>
      </c>
      <c r="BQ36" s="2">
        <f>'[1]table 4b'!JM36</f>
        <v>394.10367500000001</v>
      </c>
      <c r="BR36" s="2">
        <f>'[1]table 4b'!JN36</f>
        <v>432.9</v>
      </c>
      <c r="BS36" s="2">
        <f>'[1]table 4b'!JO36</f>
        <v>396.502746</v>
      </c>
      <c r="BT36" s="2">
        <f>'[1]table 4b'!JP36</f>
        <v>571.35563500000001</v>
      </c>
      <c r="BU36" s="2">
        <f>'[1]table 4b'!JQ36</f>
        <v>421.74390599999981</v>
      </c>
      <c r="BV36" s="2">
        <f>'[1]table 4b'!JR36</f>
        <v>315.30141300000014</v>
      </c>
      <c r="BW36" s="2">
        <f>'[1]table 4b'!JS36</f>
        <v>514.84246400000006</v>
      </c>
      <c r="BX36" s="2">
        <f>'[1]table 4b'!JT36</f>
        <v>334.24368199999986</v>
      </c>
      <c r="BY36" s="2">
        <f>'[1]table 4b'!JU36</f>
        <v>341.12901899999997</v>
      </c>
      <c r="BZ36" s="2">
        <f>'[1]table 4b'!JV36</f>
        <v>327.34050800000006</v>
      </c>
      <c r="CA36" s="2">
        <f>'[1]table 4b'!JW36</f>
        <v>383.1677959999999</v>
      </c>
      <c r="CB36" s="2">
        <f>'[1]table 4b'!JX36</f>
        <v>324.71910000000003</v>
      </c>
      <c r="CC36" s="2">
        <f>'[1]table 4b'!JY36</f>
        <v>2506.5100000000002</v>
      </c>
      <c r="CD36" s="2">
        <f>'[1]table 4b'!JZ36</f>
        <v>625.73705400000006</v>
      </c>
      <c r="CE36" s="2">
        <f>'[1]table 4b'!KA36</f>
        <v>639.11414400000001</v>
      </c>
      <c r="CF36" s="2">
        <f>'[1]table 4b'!KB36</f>
        <v>476.10399999999998</v>
      </c>
      <c r="CG36" s="2">
        <f>'[1]table 4b'!KC36</f>
        <v>555.84556999999995</v>
      </c>
      <c r="CH36" s="2">
        <f>'[1]table 4b'!KD36</f>
        <v>398.72807599999999</v>
      </c>
      <c r="CI36" s="2">
        <f>'[1]table 4b'!KE36</f>
        <v>521.87580000000003</v>
      </c>
      <c r="CJ36" s="2">
        <f>'[1]table 4b'!KF36</f>
        <v>456.69864799999999</v>
      </c>
      <c r="CK36" s="2">
        <f>'[1]table 4b'!KG36</f>
        <v>446.81466899999998</v>
      </c>
      <c r="CL36" s="2">
        <f>'[1]table 4b'!KH36</f>
        <v>443.08449899999999</v>
      </c>
      <c r="CM36" s="2">
        <f>'[1]table 4b'!KI36</f>
        <v>294.95586500000002</v>
      </c>
      <c r="CN36" s="2">
        <f>'[1]table 4b'!KJ36</f>
        <v>624.57030000000032</v>
      </c>
      <c r="CO36" s="2">
        <f>'[1]table 4b'!KK36</f>
        <v>1023.667</v>
      </c>
      <c r="CP36" s="2">
        <f>'[1]table 4b'!KL36</f>
        <v>520.270668</v>
      </c>
      <c r="CQ36" s="2">
        <f>'[1]table 4b'!KM36</f>
        <v>539.81760699999995</v>
      </c>
      <c r="CR36" s="2">
        <f>'[1]table 4b'!KN36</f>
        <v>779.15069999999901</v>
      </c>
      <c r="CS36" s="2">
        <f>'[1]table 4b'!KO36</f>
        <v>696.51927100000103</v>
      </c>
      <c r="CT36" s="2">
        <f>'[1]table 4b'!KP36</f>
        <v>281.093571</v>
      </c>
      <c r="CU36" s="2">
        <f>'[1]table 4b'!KQ36</f>
        <v>567.11961600000006</v>
      </c>
      <c r="CV36" s="2">
        <f>'[1]table 4b'!KR36</f>
        <v>701.78552999999999</v>
      </c>
      <c r="CW36" s="2">
        <f>'[1]table 4b'!KS36</f>
        <v>560.79771699999992</v>
      </c>
      <c r="CX36" s="2">
        <f>'[1]table 4b'!KT36</f>
        <v>394.42076700000001</v>
      </c>
      <c r="CY36" s="2">
        <f>'[1]table 4b'!KU36</f>
        <v>396.26687800000002</v>
      </c>
      <c r="CZ36" s="2">
        <f>'[1]table 4b'!KV36</f>
        <v>419.89769999999999</v>
      </c>
      <c r="DA36" s="2">
        <f>'[1]table 4b'!KW36</f>
        <v>310.86334199999999</v>
      </c>
      <c r="DB36" s="2">
        <f>'[1]table 4b'!KX36</f>
        <v>851.79208499999993</v>
      </c>
      <c r="DC36" s="2">
        <f>'[1]table 4b'!KY36</f>
        <v>561.22875899999997</v>
      </c>
      <c r="DD36" s="2">
        <f>'[1]table 4b'!KZ36</f>
        <v>246.31177600000001</v>
      </c>
      <c r="DE36" s="2">
        <f>'[1]table 4b'!LA36</f>
        <v>861.56209860000001</v>
      </c>
      <c r="DF36" s="2">
        <f>'[1]table 4b'!LB36</f>
        <v>979.83087399999999</v>
      </c>
      <c r="DG36" s="2">
        <f>'[1]table 4b'!LC36</f>
        <v>426.31799999999998</v>
      </c>
      <c r="DH36" s="2">
        <f>'[1]table 4b'!LD36</f>
        <v>253.3</v>
      </c>
      <c r="DI36" s="2">
        <f>'[1]table 4b'!LE36</f>
        <v>833.1</v>
      </c>
      <c r="DJ36" s="2">
        <f>'[1]table 4b'!LF36</f>
        <v>444.01190399999996</v>
      </c>
      <c r="DK36" s="2">
        <f>'[1]table 4b'!LG36</f>
        <v>238.03416000000001</v>
      </c>
      <c r="DL36" s="2">
        <f>'[1]table 4b'!LH36</f>
        <v>499.606359</v>
      </c>
      <c r="DM36" s="2">
        <f>'[1]table 4b'!LI36</f>
        <v>577.78300000000002</v>
      </c>
      <c r="DN36" s="2">
        <f>'[1]table 4b'!LJ36</f>
        <v>218.60375000000002</v>
      </c>
      <c r="DO36" s="2">
        <f>'[1]table 4b'!LK36</f>
        <v>512.5067150000001</v>
      </c>
      <c r="DP36" s="2">
        <f>'[1]table 4b'!LL36</f>
        <v>790.55</v>
      </c>
      <c r="DQ36" s="2">
        <f>'[1]table 4b'!LM36</f>
        <v>367.12400000000002</v>
      </c>
      <c r="DR36" s="2">
        <f>'[1]table 4b'!LN36</f>
        <v>540.1</v>
      </c>
      <c r="DS36" s="2">
        <f>'[1]table 4b'!LO36</f>
        <v>403.28926000000001</v>
      </c>
      <c r="DT36" s="2">
        <f>'[1]table 4b'!LP36</f>
        <v>251.38499999999999</v>
      </c>
      <c r="DU36" s="2">
        <f>'[1]table 4b'!LQ36</f>
        <v>588.35699999999997</v>
      </c>
      <c r="DV36" s="2">
        <f>'[1]table 4b'!LR36</f>
        <v>590.10199999999998</v>
      </c>
      <c r="DW36" s="2">
        <f>'[1]table 4b'!LS36</f>
        <v>456.39499999999998</v>
      </c>
      <c r="DX36" s="2">
        <f>'[1]table 4b'!LT36</f>
        <v>594.86500000000001</v>
      </c>
      <c r="DY36" s="2">
        <f>'[1]table 4b'!LU36</f>
        <v>657.42499999999995</v>
      </c>
      <c r="DZ36" s="2">
        <f>'[1]table 4b'!LV36</f>
        <v>273.63600000000002</v>
      </c>
      <c r="EA36" s="2">
        <f>'[1]table 4b'!LW36</f>
        <v>411.48358000000002</v>
      </c>
      <c r="EB36" s="2">
        <f>'[1]table 4b'!LX36</f>
        <v>522.14071999999999</v>
      </c>
      <c r="EC36" s="2">
        <f>'[1]table 4b'!LY36</f>
        <v>1015.21</v>
      </c>
      <c r="ED36" s="2">
        <f>'[1]table 4b'!LZ36</f>
        <v>446.92700000000002</v>
      </c>
      <c r="EE36" s="2">
        <f>'[1]table 4b'!MA36</f>
        <v>369.291</v>
      </c>
      <c r="EF36" s="2">
        <f>'[1]table 4b'!MB36</f>
        <v>749.04594999999995</v>
      </c>
      <c r="EG36" s="2">
        <f>'[1]table 4b'!MC36</f>
        <v>227.29954000000001</v>
      </c>
      <c r="EH36" s="2">
        <f>'[1]table 4b'!MD36</f>
        <v>744.76448000000005</v>
      </c>
      <c r="EI36" s="2">
        <f>'[1]table 4b'!ME36</f>
        <v>815.39639999999997</v>
      </c>
      <c r="EJ36" s="2">
        <f>'[1]table 4b'!MF36</f>
        <v>2801.3763100000001</v>
      </c>
      <c r="EK36" s="2">
        <f>'[1]table 4b'!MG36</f>
        <v>537.97456</v>
      </c>
      <c r="EL36" s="2">
        <f>'[1]table 4b'!MH36</f>
        <v>324.70420000000001</v>
      </c>
      <c r="EM36" s="2">
        <f>'[1]table 4b'!MI36</f>
        <v>919.17511999999999</v>
      </c>
      <c r="EN36" s="2">
        <f>'[1]table 4b'!MJ36</f>
        <v>1164.5606600000001</v>
      </c>
      <c r="EO36" s="2">
        <f>'[1]table 4b'!MK36</f>
        <v>164.66936000000001</v>
      </c>
      <c r="EP36" s="2">
        <f>'[1]table 4b'!ML36</f>
        <v>1076.16552</v>
      </c>
      <c r="EQ36" s="2">
        <f>'[1]table 4b'!MM36</f>
        <v>336.50873999999999</v>
      </c>
      <c r="ER36" s="2">
        <f>'[1]table 4b'!MN36</f>
        <v>464.28994</v>
      </c>
      <c r="ES36" s="2">
        <f>'[1]table 4b'!MO36</f>
        <v>377.54906999999997</v>
      </c>
      <c r="ET36" s="2">
        <f>'[1]table 4b'!MP36</f>
        <v>868.33848</v>
      </c>
      <c r="EU36" s="2">
        <f>'[1]table 4b'!MQ36</f>
        <v>414.57112000000001</v>
      </c>
      <c r="EV36" s="2">
        <f>'[1]table 4b'!MR36</f>
        <v>856.71734000000004</v>
      </c>
      <c r="EW36" s="2">
        <f>'[1]table 4b'!MS36</f>
        <v>686.78806999999995</v>
      </c>
      <c r="EX36" s="2">
        <f>'[1]table 4b'!MT36</f>
        <v>779.27119000000005</v>
      </c>
      <c r="EY36" s="2">
        <f>'[1]table 4b'!MU36</f>
        <v>316.63643000000002</v>
      </c>
      <c r="EZ36" s="2">
        <f>'[1]table 4b'!MV36</f>
        <v>884.63356999999996</v>
      </c>
      <c r="FA36" s="2">
        <f>'[1]table 4b'!MW36</f>
        <v>885.63356999999996</v>
      </c>
      <c r="FB36" s="2">
        <f>'[1]table 4b'!MX36</f>
        <v>721.25993000000005</v>
      </c>
      <c r="FC36" s="2">
        <f>'[2]table 4b'!DG33</f>
        <v>680.35715000000005</v>
      </c>
      <c r="FD36" s="2">
        <f>'[2]table 4b'!DH33</f>
        <v>479.28196999999994</v>
      </c>
      <c r="FE36" s="2">
        <f>'[2]table 4b'!DI33</f>
        <v>1228.26648</v>
      </c>
      <c r="FF36" s="2">
        <f>'[2]table 4b'!DJ33</f>
        <v>538.89889000000005</v>
      </c>
      <c r="FG36" s="2">
        <f>'[2]table 4b'!DK33</f>
        <v>1091.3382099999999</v>
      </c>
      <c r="FH36" s="2">
        <f>'[2]table 4b'!DL33</f>
        <v>74.937399999999997</v>
      </c>
      <c r="FI36" s="2">
        <f>'[2]table 4b'!DM33</f>
        <v>937.69760999999994</v>
      </c>
      <c r="FJ36" s="2">
        <f>'[2]table 4b'!DN33</f>
        <v>764.66795999999999</v>
      </c>
      <c r="FK36" s="2">
        <f>'[2]table 4b'!DO33</f>
        <v>366.96965</v>
      </c>
      <c r="FL36" s="2">
        <f>'[2]table 4b'!DP33</f>
        <v>575.25427000000002</v>
      </c>
      <c r="FM36" s="2">
        <f>'[2]table 4b'!DQ33</f>
        <v>572.22726</v>
      </c>
      <c r="FN36" s="2">
        <f>'[2]table 4b'!DR33</f>
        <v>677.08987999999999</v>
      </c>
      <c r="FO36" s="2">
        <f>'[2]table 4b'!DS33</f>
        <v>580.59121000000005</v>
      </c>
      <c r="FP36" s="2">
        <f>'[2]table 4b'!DT33</f>
        <v>607.82610999999997</v>
      </c>
      <c r="FQ36" s="2">
        <f>'[2]table 4b'!DU33</f>
        <v>571.04890999999998</v>
      </c>
      <c r="FR36" s="13"/>
    </row>
    <row r="37" spans="1:174" ht="17.25" customHeight="1" x14ac:dyDescent="0.2">
      <c r="A37" s="15" t="s">
        <v>2</v>
      </c>
      <c r="C37" s="2">
        <f>'[1]table 4b'!GY39</f>
        <v>28689.953999999998</v>
      </c>
      <c r="D37" s="2">
        <f>'[1]table 4b'!GZ39</f>
        <v>27366.125</v>
      </c>
      <c r="E37" s="2">
        <f>'[1]table 4b'!HA39</f>
        <v>34481.161</v>
      </c>
      <c r="F37" s="2">
        <f>'[1]table 4b'!HB39</f>
        <v>27673.010000000002</v>
      </c>
      <c r="G37" s="2">
        <f>'[1]table 4b'!HC39</f>
        <v>32212.717000000001</v>
      </c>
      <c r="H37" s="2">
        <f>'[1]table 4b'!HD39</f>
        <v>24966</v>
      </c>
      <c r="I37" s="2">
        <f>'[1]table 4b'!HE39</f>
        <v>35276.842516666664</v>
      </c>
      <c r="J37" s="2">
        <f>'[1]table 4b'!HF39</f>
        <v>38266.065197956348</v>
      </c>
      <c r="K37" s="2">
        <f>'[1]table 4b'!HG39</f>
        <v>26387.485705286515</v>
      </c>
      <c r="L37" s="2">
        <f>'[1]table 4b'!HH39</f>
        <v>53929.057220936251</v>
      </c>
      <c r="M37" s="2">
        <f>'[1]table 4b'!HI39</f>
        <v>85437.449806731354</v>
      </c>
      <c r="N37" s="2">
        <f>'[1]table 4b'!HJ39</f>
        <v>39959.249783293119</v>
      </c>
      <c r="O37" s="2">
        <f>'[1]table 4b'!HK39</f>
        <v>38204.300274271511</v>
      </c>
      <c r="P37" s="2">
        <f>'[1]table 4b'!HL39</f>
        <v>35723.116176730553</v>
      </c>
      <c r="Q37" s="2">
        <f>'[1]table 4b'!HM39</f>
        <v>33856.488099072951</v>
      </c>
      <c r="R37" s="2">
        <f>'[1]table 4b'!HN39</f>
        <v>29519.257000000001</v>
      </c>
      <c r="S37" s="2">
        <f>'[1]table 4b'!HO39</f>
        <v>26878.275000000001</v>
      </c>
      <c r="T37" s="2">
        <f>'[1]table 4b'!HP39</f>
        <v>28636.36</v>
      </c>
      <c r="U37" s="2">
        <f>'[1]table 4b'!HQ39</f>
        <v>34178.996999999996</v>
      </c>
      <c r="V37" s="2">
        <f>'[1]table 4b'!HR39</f>
        <v>30011.237000000001</v>
      </c>
      <c r="W37" s="2">
        <f>'[1]table 4b'!HS39</f>
        <v>33680</v>
      </c>
      <c r="X37" s="2">
        <f>'[1]table 4b'!HT39</f>
        <v>31878.771000000001</v>
      </c>
      <c r="Y37" s="2">
        <f>'[1]table 4b'!HU39</f>
        <v>24884.675000000003</v>
      </c>
      <c r="Z37" s="2">
        <f>'[1]table 4b'!HV39</f>
        <v>21866.659</v>
      </c>
      <c r="AA37" s="2">
        <f>'[1]table 4b'!HW39</f>
        <v>29871.077999999998</v>
      </c>
      <c r="AB37" s="2">
        <f>'[1]table 4b'!HX39</f>
        <v>24929.054</v>
      </c>
      <c r="AC37" s="2">
        <f>'[1]table 4b'!HY39</f>
        <v>18933.987000000001</v>
      </c>
      <c r="AD37" s="2">
        <f>'[1]table 4b'!HZ39</f>
        <v>36765.17</v>
      </c>
      <c r="AE37" s="2">
        <f>'[1]table 4b'!IA39</f>
        <v>20767.441000000003</v>
      </c>
      <c r="AF37" s="2">
        <f>'[1]table 4b'!IB39</f>
        <v>26412.251</v>
      </c>
      <c r="AG37" s="2">
        <f>'[1]table 4b'!IC39</f>
        <v>35185.244999999995</v>
      </c>
      <c r="AH37" s="2">
        <f>'[1]table 4b'!ID39</f>
        <v>33146.062999999995</v>
      </c>
      <c r="AI37" s="2">
        <f>'[1]table 4b'!IE39</f>
        <v>32515.440000000002</v>
      </c>
      <c r="AJ37" s="2">
        <f>'[1]table 4b'!IF39</f>
        <v>29855.473000000002</v>
      </c>
      <c r="AK37" s="2">
        <f>'[1]table 4b'!IG39</f>
        <v>36383.240000000005</v>
      </c>
      <c r="AL37" s="2">
        <f>'[1]table 4b'!IH39</f>
        <v>30821.712000000003</v>
      </c>
      <c r="AM37" s="2">
        <f>'[1]table 4b'!II39</f>
        <v>28051.885000000002</v>
      </c>
      <c r="AN37" s="2">
        <f>'[1]table 4b'!IJ39</f>
        <v>20868.127</v>
      </c>
      <c r="AO37" s="2">
        <f>'[1]table 4b'!IK39</f>
        <v>28933.597000000002</v>
      </c>
      <c r="AP37" s="2">
        <f>'[1]table 4b'!IL39</f>
        <v>24200.892</v>
      </c>
      <c r="AQ37" s="2">
        <f>'[1]table 4b'!IM39</f>
        <v>27948.601000000002</v>
      </c>
      <c r="AR37" s="2">
        <f>'[1]table 4b'!IN39</f>
        <v>22052.669999999991</v>
      </c>
      <c r="AS37" s="2">
        <f>'[1]table 4b'!IO39</f>
        <v>29462.386200000001</v>
      </c>
      <c r="AT37" s="2">
        <f>'[1]table 4b'!IP39</f>
        <v>37038.461000000003</v>
      </c>
      <c r="AU37" s="2">
        <f>'[1]table 4b'!IQ39</f>
        <v>27172.091</v>
      </c>
      <c r="AV37" s="2">
        <f>'[1]table 4b'!IR39</f>
        <v>25244.896999999997</v>
      </c>
      <c r="AW37" s="2">
        <f>'[1]table 4b'!IS39</f>
        <v>39143.885999999999</v>
      </c>
      <c r="AX37" s="2">
        <f>'[1]table 4b'!IT39</f>
        <v>49278.590000000004</v>
      </c>
      <c r="AY37" s="2">
        <f>'[1]table 4b'!IU39</f>
        <v>32834.616999999998</v>
      </c>
      <c r="AZ37" s="2">
        <f>'[1]table 4b'!IV39</f>
        <v>25876.489999999998</v>
      </c>
      <c r="BA37" s="2">
        <f>'[1]table 4b'!IW39</f>
        <v>37406.08600000001</v>
      </c>
      <c r="BB37" s="2">
        <f>'[1]table 4b'!IX39</f>
        <v>24149.760000000009</v>
      </c>
      <c r="BC37" s="2">
        <f>'[1]table 4b'!IY39</f>
        <v>29493.095999999998</v>
      </c>
      <c r="BD37" s="2">
        <f>'[1]table 4b'!IZ39</f>
        <v>28864.032000000003</v>
      </c>
      <c r="BE37" s="2">
        <f>'[1]table 4b'!JA39</f>
        <v>41546.484000000004</v>
      </c>
      <c r="BF37" s="2">
        <f>'[1]table 4b'!JB39</f>
        <v>28088.866910500001</v>
      </c>
      <c r="BG37" s="2">
        <f>'[1]table 4b'!JC39</f>
        <v>37712.602883999993</v>
      </c>
      <c r="BH37" s="2">
        <f>'[1]table 4b'!JD39</f>
        <v>29853.930300000007</v>
      </c>
      <c r="BI37" s="2">
        <f>'[1]table 4b'!JE39</f>
        <v>40946.258908000003</v>
      </c>
      <c r="BJ37" s="2">
        <f>'[1]table 4b'!JF39</f>
        <v>40393.549328000001</v>
      </c>
      <c r="BK37" s="2">
        <f>'[1]table 4b'!JG39</f>
        <v>33889.988976000001</v>
      </c>
      <c r="BL37" s="2">
        <f>'[1]table 4b'!JH39</f>
        <v>38728.267000000007</v>
      </c>
      <c r="BM37" s="2">
        <f>'[1]table 4b'!JI39</f>
        <v>31735.711000000003</v>
      </c>
      <c r="BN37" s="2">
        <f>'[1]table 4b'!JJ39</f>
        <v>33852.192494999996</v>
      </c>
      <c r="BO37" s="2">
        <f>'[1]table 4b'!JK39</f>
        <v>44036.462446999998</v>
      </c>
      <c r="BP37" s="2">
        <f>'[1]table 4b'!JL39</f>
        <v>29544.254002999842</v>
      </c>
      <c r="BQ37" s="2">
        <f>'[1]table 4b'!JM39</f>
        <v>36140.41702599969</v>
      </c>
      <c r="BR37" s="2">
        <f>'[1]table 4b'!JN39</f>
        <v>30419.732879000105</v>
      </c>
      <c r="BS37" s="2">
        <f>'[1]table 4b'!JO39</f>
        <v>39963.993932000245</v>
      </c>
      <c r="BT37" s="2">
        <f>'[1]table 4b'!JP39</f>
        <v>33825.774480000211</v>
      </c>
      <c r="BU37" s="2">
        <f>'[1]table 4b'!JQ39</f>
        <v>37330.459987999689</v>
      </c>
      <c r="BV37" s="2">
        <f>'[1]table 4b'!JR39</f>
        <v>39046.159346999884</v>
      </c>
      <c r="BW37" s="2">
        <f>'[1]table 4b'!JS39</f>
        <v>28389.125152000008</v>
      </c>
      <c r="BX37" s="2">
        <f>'[1]table 4b'!JT39</f>
        <v>27222.264747999929</v>
      </c>
      <c r="BY37" s="2">
        <f>'[1]table 4b'!JU39</f>
        <v>32913.186033000136</v>
      </c>
      <c r="BZ37" s="2">
        <f>'[1]table 4b'!JV39</f>
        <v>25016.957563999997</v>
      </c>
      <c r="CA37" s="2">
        <f>'[1]table 4b'!JW39</f>
        <v>32023.462564000001</v>
      </c>
      <c r="CB37" s="2">
        <f>'[1]table 4b'!JX39</f>
        <v>29552.609099999987</v>
      </c>
      <c r="CC37" s="2">
        <f>'[1]table 4b'!JY39</f>
        <v>31304.719199999996</v>
      </c>
      <c r="CD37" s="2">
        <f>'[1]table 4b'!JZ39</f>
        <v>37757.746044</v>
      </c>
      <c r="CE37" s="2">
        <f>'[1]table 4b'!KA39</f>
        <v>43238.733125999897</v>
      </c>
      <c r="CF37" s="2">
        <f>'[1]table 4b'!KB39</f>
        <v>38705.871999999996</v>
      </c>
      <c r="CG37" s="2">
        <f>'[1]table 4b'!KC39</f>
        <v>47230.253124999959</v>
      </c>
      <c r="CH37" s="2">
        <f>'[1]table 4b'!KD39</f>
        <v>33661.466466999998</v>
      </c>
      <c r="CI37" s="2">
        <f>'[1]table 4b'!KE39</f>
        <v>33247.531799999997</v>
      </c>
      <c r="CJ37" s="2">
        <f>'[1]table 4b'!KF39</f>
        <v>30894.444084000002</v>
      </c>
      <c r="CK37" s="2">
        <f>'[1]table 4b'!KG39</f>
        <v>34016.556993999802</v>
      </c>
      <c r="CL37" s="2">
        <f>'[1]table 4b'!KH39</f>
        <v>35106.565428000009</v>
      </c>
      <c r="CM37" s="2">
        <f>'[1]table 4b'!KI39</f>
        <v>36730.874396000101</v>
      </c>
      <c r="CN37" s="2">
        <f>'[1]table 4b'!KJ39</f>
        <v>30351.035700000088</v>
      </c>
      <c r="CO37" s="2">
        <f>'[1]table 4b'!KK39</f>
        <v>36885.595676999917</v>
      </c>
      <c r="CP37" s="2">
        <f>'[1]table 4b'!KL39</f>
        <v>48383.374461999701</v>
      </c>
      <c r="CQ37" s="2">
        <f>'[1]table 4b'!KM39</f>
        <v>34754.982228999899</v>
      </c>
      <c r="CR37" s="2">
        <f>'[1]table 4b'!KN39</f>
        <v>46043.629199999996</v>
      </c>
      <c r="CS37" s="2">
        <f>'[1]table 4b'!KO39</f>
        <v>40696.802041000396</v>
      </c>
      <c r="CT37" s="2">
        <f>'[1]table 4b'!KP39</f>
        <v>31447.338912000097</v>
      </c>
      <c r="CU37" s="2">
        <f>'[1]table 4b'!KQ39</f>
        <v>34854.03263999999</v>
      </c>
      <c r="CV37" s="2">
        <f>'[1]table 4b'!KR39</f>
        <v>27836.941092000001</v>
      </c>
      <c r="CW37" s="2">
        <f>'[1]table 4b'!KS39</f>
        <v>39213.047194999905</v>
      </c>
      <c r="CX37" s="2">
        <f>'[1]table 4b'!KT39</f>
        <v>32116.117136999896</v>
      </c>
      <c r="CY37" s="2">
        <f>'[1]table 4b'!KU39</f>
        <v>45005.652075999998</v>
      </c>
      <c r="CZ37" s="2">
        <f>'[1]table 4b'!KV39</f>
        <v>37722.279599999893</v>
      </c>
      <c r="DA37" s="2">
        <f>'[1]table 4b'!KW39</f>
        <v>30521.782648999899</v>
      </c>
      <c r="DB37" s="2">
        <f>'[1]table 4b'!KX39</f>
        <v>40604.064649999898</v>
      </c>
      <c r="DC37" s="2">
        <f>'[1]table 4b'!KY39</f>
        <v>42832.404258000301</v>
      </c>
      <c r="DD37" s="2">
        <f>'[1]table 4b'!KZ39</f>
        <v>44958.523271999919</v>
      </c>
      <c r="DE37" s="2">
        <f>'[1]table 4b'!LA39</f>
        <v>47673.370333600105</v>
      </c>
      <c r="DF37" s="2">
        <f>'[1]table 4b'!LB39</f>
        <v>50621.415306000206</v>
      </c>
      <c r="DG37" s="2">
        <f>'[1]table 4b'!LC39</f>
        <v>29449.736759000072</v>
      </c>
      <c r="DH37" s="2">
        <f>'[1]table 4b'!LD39</f>
        <v>33638.350999999995</v>
      </c>
      <c r="DI37" s="2">
        <f>'[1]table 4b'!LE39</f>
        <v>38690.93</v>
      </c>
      <c r="DJ37" s="2">
        <f>'[1]table 4b'!LF39</f>
        <v>29514.850175999996</v>
      </c>
      <c r="DK37" s="2">
        <f>'[1]table 4b'!LG39</f>
        <v>29920.261280000002</v>
      </c>
      <c r="DL37" s="2">
        <f>'[1]table 4b'!LH39</f>
        <v>36956.681824999803</v>
      </c>
      <c r="DM37" s="2">
        <f>'[1]table 4b'!LI39</f>
        <v>36609.244000000006</v>
      </c>
      <c r="DN37" s="2">
        <f>'[1]table 4b'!LJ39</f>
        <v>31029.986395</v>
      </c>
      <c r="DO37" s="2">
        <f>'[1]table 4b'!LK39</f>
        <v>44956.858508000005</v>
      </c>
      <c r="DP37" s="2">
        <f>'[1]table 4b'!LL39</f>
        <v>57860.517999999996</v>
      </c>
      <c r="DQ37" s="2">
        <f>'[1]table 4b'!LM39</f>
        <v>43711.235000000001</v>
      </c>
      <c r="DR37" s="2">
        <f>'[1]table 4b'!LN39</f>
        <v>41138.5</v>
      </c>
      <c r="DS37" s="2">
        <f>'[1]table 4b'!LO39</f>
        <v>37653.649460000001</v>
      </c>
      <c r="DT37" s="2">
        <f>'[1]table 4b'!LP39</f>
        <v>29049.751999999997</v>
      </c>
      <c r="DU37" s="2">
        <f>'[1]table 4b'!LQ39</f>
        <v>43242.007289999994</v>
      </c>
      <c r="DV37" s="2">
        <f>'[1]table 4b'!LR39</f>
        <v>40058.258000000002</v>
      </c>
      <c r="DW37" s="2">
        <f>'[1]table 4b'!LS39</f>
        <v>37676.298999999999</v>
      </c>
      <c r="DX37" s="2">
        <f>'[1]table 4b'!LT39</f>
        <v>36267.6037</v>
      </c>
      <c r="DY37" s="2">
        <f>'[1]table 4b'!LU39</f>
        <v>35124.520000000004</v>
      </c>
      <c r="DZ37" s="2">
        <f>'[1]table 4b'!LV39</f>
        <v>32323.536999999997</v>
      </c>
      <c r="EA37" s="2">
        <f>'[1]table 4b'!LW39</f>
        <v>31630.979050000002</v>
      </c>
      <c r="EB37" s="2">
        <f>'[1]table 4b'!LX39</f>
        <v>43911.759579999991</v>
      </c>
      <c r="EC37" s="2">
        <f>'[1]table 4b'!LY39</f>
        <v>41784.289112999999</v>
      </c>
      <c r="ED37" s="2">
        <f>'[1]table 4b'!LZ39</f>
        <v>43383.071999999993</v>
      </c>
      <c r="EE37" s="2">
        <f>'[1]table 4b'!MA39</f>
        <v>28818.116000000002</v>
      </c>
      <c r="EF37" s="2">
        <f>'[1]table 4b'!MB39</f>
        <v>45485.650310000005</v>
      </c>
      <c r="EG37" s="2">
        <f>'[1]table 4b'!MC39</f>
        <v>27420.975839999999</v>
      </c>
      <c r="EH37" s="2">
        <f>'[1]table 4b'!MD39</f>
        <v>36576.298309999998</v>
      </c>
      <c r="EI37" s="2">
        <f>'[1]table 4b'!ME39</f>
        <v>44756.046750000001</v>
      </c>
      <c r="EJ37" s="2">
        <f>'[1]table 4b'!MF39</f>
        <v>45709.763179999994</v>
      </c>
      <c r="EK37" s="2">
        <f>'[1]table 4b'!MG39</f>
        <v>35084.717100000002</v>
      </c>
      <c r="EL37" s="2">
        <f>'[1]table 4b'!MH39</f>
        <v>42753.454206000395</v>
      </c>
      <c r="EM37" s="2">
        <f>'[1]table 4b'!MI39</f>
        <v>42076.454207000686</v>
      </c>
      <c r="EN37" s="2">
        <f>'[1]table 4b'!MJ39</f>
        <v>56451.697400000208</v>
      </c>
      <c r="EO37" s="2">
        <f>'[1]table 4b'!MK39</f>
        <v>51212.554996000297</v>
      </c>
      <c r="EP37" s="2">
        <f>'[1]table 4b'!ML39</f>
        <v>61781.263359000099</v>
      </c>
      <c r="EQ37" s="2">
        <f>'[1]table 4b'!MM39</f>
        <v>45372.8674450002</v>
      </c>
      <c r="ER37" s="2">
        <f>'[1]table 4b'!MN39</f>
        <v>47146.129067000205</v>
      </c>
      <c r="ES37" s="2">
        <f>'[1]table 4b'!MO39</f>
        <v>49513.16832100031</v>
      </c>
      <c r="ET37" s="2">
        <f>'[1]table 4b'!MP39</f>
        <v>44399.346335000198</v>
      </c>
      <c r="EU37" s="2">
        <f>'[1]table 4b'!MQ39</f>
        <v>53630.236959999704</v>
      </c>
      <c r="EV37" s="2">
        <f>'[1]table 4b'!MR39</f>
        <v>48444.482765000401</v>
      </c>
      <c r="EW37" s="2">
        <f>'[1]table 4b'!MS39</f>
        <v>52469.880763000197</v>
      </c>
      <c r="EX37" s="2">
        <f>'[1]table 4b'!MT39</f>
        <v>53463.685001000296</v>
      </c>
      <c r="EY37" s="2">
        <f>'[1]table 4b'!MU39</f>
        <v>47337.617004000102</v>
      </c>
      <c r="EZ37" s="2">
        <f>'[1]table 4b'!MV39</f>
        <v>52638.162180000298</v>
      </c>
      <c r="FA37" s="2">
        <f>'[1]table 4b'!MW39</f>
        <v>58343.941874000193</v>
      </c>
      <c r="FB37" s="2">
        <f>'[1]table 4b'!MX39</f>
        <v>54708.707829999898</v>
      </c>
      <c r="FC37" s="2">
        <f>'[2]table 4b'!DG34</f>
        <v>44028.678455000307</v>
      </c>
      <c r="FD37" s="2">
        <f>'[2]table 4b'!DH34</f>
        <v>48301.834228000203</v>
      </c>
      <c r="FE37" s="2">
        <f>'[2]table 4b'!DI34</f>
        <v>45054.858296000399</v>
      </c>
      <c r="FF37" s="2">
        <f>'[2]table 4b'!DJ34</f>
        <v>59887.229674000606</v>
      </c>
      <c r="FG37" s="2">
        <f>'[2]table 4b'!DK34</f>
        <v>50189.089952000795</v>
      </c>
      <c r="FH37" s="2">
        <f>'[2]table 4b'!DL34</f>
        <v>54133.925694000405</v>
      </c>
      <c r="FI37" s="2">
        <f>'[2]table 4b'!DM34</f>
        <v>63329.07086900049</v>
      </c>
      <c r="FJ37" s="2">
        <f>'[2]table 4b'!DN34</f>
        <v>53006.213889999999</v>
      </c>
      <c r="FK37" s="2">
        <f>'[2]table 4b'!DO34</f>
        <v>47892.275460000004</v>
      </c>
      <c r="FL37" s="2">
        <f>'[2]table 4b'!DP34</f>
        <v>69109.627059999999</v>
      </c>
      <c r="FM37" s="2">
        <f>'[2]table 4b'!DQ34</f>
        <v>54601.591219999995</v>
      </c>
      <c r="FN37" s="2">
        <f>'[2]table 4b'!DR34</f>
        <v>60232.9258210017</v>
      </c>
      <c r="FO37" s="2">
        <f>'[2]table 4b'!DS34</f>
        <v>50369.733422000296</v>
      </c>
      <c r="FP37" s="2">
        <f>'[2]table 4b'!DT34</f>
        <v>45439.924939999997</v>
      </c>
      <c r="FQ37" s="2">
        <f>'[2]table 4b'!DU34</f>
        <v>52022.589510000005</v>
      </c>
      <c r="FR37" s="13"/>
    </row>
    <row r="38" spans="1:174" s="9" customFormat="1" ht="15.75" x14ac:dyDescent="0.25">
      <c r="A38" s="28" t="s">
        <v>0</v>
      </c>
      <c r="C38" s="11">
        <f>'[1]table 4b'!GY41</f>
        <v>36267</v>
      </c>
      <c r="D38" s="11">
        <f>'[1]table 4b'!GZ41</f>
        <v>55232</v>
      </c>
      <c r="E38" s="11">
        <f>'[1]table 4b'!HA41</f>
        <v>53980</v>
      </c>
      <c r="F38" s="11">
        <f>'[1]table 4b'!HB41</f>
        <v>44863</v>
      </c>
      <c r="G38" s="11">
        <f>'[1]table 4b'!HC41</f>
        <v>54264</v>
      </c>
      <c r="H38" s="11">
        <f>'[1]table 4b'!HD41</f>
        <v>53898</v>
      </c>
      <c r="I38" s="11">
        <f>'[1]table 4b'!HE41</f>
        <v>55936</v>
      </c>
      <c r="J38" s="11">
        <f>'[1]table 4b'!HF41</f>
        <v>58836</v>
      </c>
      <c r="K38" s="11">
        <f>'[1]table 4b'!HG41</f>
        <v>46427</v>
      </c>
      <c r="L38" s="11">
        <f>'[1]table 4b'!HH41</f>
        <v>73068</v>
      </c>
      <c r="M38" s="11">
        <f>'[1]table 4b'!HI41</f>
        <v>105893</v>
      </c>
      <c r="N38" s="11">
        <f>'[1]table 4b'!HJ41</f>
        <v>60355</v>
      </c>
      <c r="O38" s="11">
        <f>'[1]table 4b'!HK41</f>
        <v>56244.313000000002</v>
      </c>
      <c r="P38" s="11">
        <f>'[1]table 4b'!HL41</f>
        <v>54110.534</v>
      </c>
      <c r="Q38" s="11">
        <f>'[1]table 4b'!HM41</f>
        <v>53210</v>
      </c>
      <c r="R38" s="11">
        <f>'[1]table 4b'!HN41</f>
        <v>52111</v>
      </c>
      <c r="S38" s="11">
        <f>'[1]table 4b'!HO41</f>
        <v>51480</v>
      </c>
      <c r="T38" s="11">
        <f>'[1]table 4b'!HP41</f>
        <v>62174</v>
      </c>
      <c r="U38" s="11">
        <f>'[1]table 4b'!HQ41</f>
        <v>51588</v>
      </c>
      <c r="V38" s="11">
        <f>'[1]table 4b'!HR41</f>
        <v>56216</v>
      </c>
      <c r="W38" s="11">
        <f>'[1]table 4b'!HS41</f>
        <v>63660</v>
      </c>
      <c r="X38" s="11">
        <f>'[1]table 4b'!HT41</f>
        <v>68604.009999999995</v>
      </c>
      <c r="Y38" s="11">
        <f>'[1]table 4b'!HU41</f>
        <v>57539.22</v>
      </c>
      <c r="Z38" s="11">
        <f>'[1]table 4b'!HV41</f>
        <v>46339.245999999999</v>
      </c>
      <c r="AA38" s="11">
        <f>'[1]table 4b'!HW41</f>
        <v>71796.562000000005</v>
      </c>
      <c r="AB38" s="11">
        <f>'[1]table 4b'!HX41</f>
        <v>37410.904999999999</v>
      </c>
      <c r="AC38" s="11">
        <f>'[1]table 4b'!HY41</f>
        <v>41744.71</v>
      </c>
      <c r="AD38" s="11">
        <f>'[1]table 4b'!HZ41</f>
        <v>77842.429999999993</v>
      </c>
      <c r="AE38" s="11">
        <f>'[1]table 4b'!IA41</f>
        <v>45596.920000000006</v>
      </c>
      <c r="AF38" s="11">
        <f>'[1]table 4b'!IB41</f>
        <v>53969</v>
      </c>
      <c r="AG38" s="11">
        <f>'[1]table 4b'!IC41</f>
        <v>67444.38</v>
      </c>
      <c r="AH38" s="11">
        <f>'[1]table 4b'!ID41</f>
        <v>64134.695999999996</v>
      </c>
      <c r="AI38" s="11">
        <f>'[1]table 4b'!IE41</f>
        <v>64441.09</v>
      </c>
      <c r="AJ38" s="11">
        <f>'[1]table 4b'!IF41</f>
        <v>59088.320999999996</v>
      </c>
      <c r="AK38" s="11">
        <f>'[1]table 4b'!IG41</f>
        <v>77969.513000000006</v>
      </c>
      <c r="AL38" s="11">
        <f>'[1]table 4b'!IH41</f>
        <v>49346.239000000001</v>
      </c>
      <c r="AM38" s="11">
        <f>'[1]table 4b'!II41</f>
        <v>65297.904000000002</v>
      </c>
      <c r="AN38" s="11">
        <f>'[1]table 4b'!IJ41</f>
        <v>66408.928</v>
      </c>
      <c r="AO38" s="11">
        <f>'[1]table 4b'!IK41</f>
        <v>37935.379000000001</v>
      </c>
      <c r="AP38" s="11">
        <f>'[1]table 4b'!IL41</f>
        <v>54385.266000000003</v>
      </c>
      <c r="AQ38" s="11">
        <f>'[1]table 4b'!IM41</f>
        <v>58658.895000000004</v>
      </c>
      <c r="AR38" s="11">
        <f>'[1]table 4b'!IN41</f>
        <v>51810.375999999989</v>
      </c>
      <c r="AS38" s="11">
        <f>'[1]table 4b'!IO41</f>
        <v>65165.313999999998</v>
      </c>
      <c r="AT38" s="11">
        <f>'[1]table 4b'!IP41</f>
        <v>71407.951000000001</v>
      </c>
      <c r="AU38" s="11">
        <f>'[1]table 4b'!IQ41</f>
        <v>51279.748999999996</v>
      </c>
      <c r="AV38" s="11">
        <f>'[1]table 4b'!IR41</f>
        <v>57336.448999999993</v>
      </c>
      <c r="AW38" s="11">
        <f>'[1]table 4b'!IS41</f>
        <v>64155.157999999996</v>
      </c>
      <c r="AX38" s="11">
        <f>'[1]table 4b'!IT41</f>
        <v>72723.694000000003</v>
      </c>
      <c r="AY38" s="11">
        <f>'[1]table 4b'!IU41</f>
        <v>61285.841</v>
      </c>
      <c r="AZ38" s="11">
        <f>'[1]table 4b'!IV41</f>
        <v>38838.089999999997</v>
      </c>
      <c r="BA38" s="11">
        <f>'[1]table 4b'!IW41</f>
        <v>56269.151000000005</v>
      </c>
      <c r="BB38" s="11">
        <f>'[1]table 4b'!IX41</f>
        <v>47757.66</v>
      </c>
      <c r="BC38" s="11">
        <f>'[1]table 4b'!IY41</f>
        <v>53826.379000000001</v>
      </c>
      <c r="BD38" s="11">
        <f>'[1]table 4b'!IZ41</f>
        <v>53112.521000000001</v>
      </c>
      <c r="BE38" s="11">
        <f>'[1]table 4b'!JA41</f>
        <v>72151.267000000007</v>
      </c>
      <c r="BF38" s="11">
        <f>'[1]table 4b'!JB41</f>
        <v>50425.357000000004</v>
      </c>
      <c r="BG38" s="11">
        <f>'[1]table 4b'!JC41</f>
        <v>63894.342999999993</v>
      </c>
      <c r="BH38" s="11">
        <f>'[1]table 4b'!JD41</f>
        <v>58169.513000000006</v>
      </c>
      <c r="BI38" s="11">
        <f>'[1]table 4b'!JE41</f>
        <v>66992.543000000005</v>
      </c>
      <c r="BJ38" s="11">
        <f>'[1]table 4b'!JF41</f>
        <v>66874.383000000002</v>
      </c>
      <c r="BK38" s="11">
        <f>'[1]table 4b'!JG41</f>
        <v>61984.902000000002</v>
      </c>
      <c r="BL38" s="11">
        <f>'[1]table 4b'!JH41</f>
        <v>60560.157000000007</v>
      </c>
      <c r="BM38" s="11">
        <f>'[1]table 4b'!JI41</f>
        <v>55972.649000000005</v>
      </c>
      <c r="BN38" s="11">
        <f>'[1]table 4b'!JJ41</f>
        <v>48230.57</v>
      </c>
      <c r="BO38" s="11">
        <f>'[1]table 4b'!JK41</f>
        <v>79686.873758999995</v>
      </c>
      <c r="BP38" s="11">
        <f>'[1]table 4b'!JL41</f>
        <v>60404.008064999842</v>
      </c>
      <c r="BQ38" s="11">
        <f>'[1]table 4b'!JM41</f>
        <v>55502.367675999689</v>
      </c>
      <c r="BR38" s="11">
        <f>'[1]table 4b'!JN41</f>
        <v>57636.188072000099</v>
      </c>
      <c r="BS38" s="11">
        <f>'[1]table 4b'!JO41</f>
        <v>65137.220658000253</v>
      </c>
      <c r="BT38" s="11">
        <f>'[1]table 4b'!JP41</f>
        <v>58580.114059000218</v>
      </c>
      <c r="BU38" s="11">
        <f>'[1]table 4b'!JQ41</f>
        <v>62010.370077999687</v>
      </c>
      <c r="BV38" s="11">
        <f>'[1]table 4b'!JR41</f>
        <v>68293.146948999885</v>
      </c>
      <c r="BW38" s="11">
        <f>'[1]table 4b'!JS41</f>
        <v>55265.54</v>
      </c>
      <c r="BX38" s="11">
        <f>'[1]table 4b'!JT41</f>
        <v>49041.91322199993</v>
      </c>
      <c r="BY38" s="11">
        <f>'[1]table 4b'!JU41</f>
        <v>61480.629279000146</v>
      </c>
      <c r="BZ38" s="11">
        <f>'[1]table 4b'!JV41</f>
        <v>48458.452429999998</v>
      </c>
      <c r="CA38" s="11">
        <f>'[1]table 4b'!JW41</f>
        <v>56724.803999999996</v>
      </c>
      <c r="CB38" s="11">
        <f>'[1]table 4b'!JX41</f>
        <v>55567.908999999992</v>
      </c>
      <c r="CC38" s="11">
        <f>'[1]table 4b'!JY41</f>
        <v>57947.39</v>
      </c>
      <c r="CD38" s="11">
        <f>'[1]table 4b'!JZ41</f>
        <v>63248.870999999999</v>
      </c>
      <c r="CE38" s="11">
        <f>'[1]table 4b'!KA41</f>
        <v>69616.869565999892</v>
      </c>
      <c r="CF38" s="11">
        <f>'[1]table 4b'!KB41</f>
        <v>66042.036999999997</v>
      </c>
      <c r="CG38" s="11">
        <f>'[1]table 4b'!KC41</f>
        <v>79035.802419999949</v>
      </c>
      <c r="CH38" s="11">
        <f>'[1]table 4b'!KD41</f>
        <v>60477.471605999999</v>
      </c>
      <c r="CI38" s="11">
        <f>'[1]table 4b'!KE41</f>
        <v>61396.542799999996</v>
      </c>
      <c r="CJ38" s="11">
        <f>'[1]table 4b'!KF41</f>
        <v>59651.894544000002</v>
      </c>
      <c r="CK38" s="11">
        <f>'[1]table 4b'!KG41</f>
        <v>46420.310784999805</v>
      </c>
      <c r="CL38" s="11">
        <f>'[1]table 4b'!KH41</f>
        <v>72475.445215</v>
      </c>
      <c r="CM38" s="11">
        <f>'[1]table 4b'!KI41</f>
        <v>65421.181956000095</v>
      </c>
      <c r="CN38" s="11">
        <f>'[1]table 4b'!KJ41</f>
        <v>55338.335400000084</v>
      </c>
      <c r="CO38" s="11">
        <f>'[1]table 4b'!KK41</f>
        <v>70411.527676999918</v>
      </c>
      <c r="CP38" s="11">
        <f>'[1]table 4b'!KL41</f>
        <v>80239.552127999705</v>
      </c>
      <c r="CQ38" s="11">
        <f>'[1]table 4b'!KM41</f>
        <v>64696.3889769999</v>
      </c>
      <c r="CR38" s="11">
        <f>'[1]table 4b'!KN41</f>
        <v>86116.885999999999</v>
      </c>
      <c r="CS38" s="11">
        <f>'[1]table 4b'!KO41</f>
        <v>58549.545838000398</v>
      </c>
      <c r="CT38" s="11">
        <f>'[1]table 4b'!KP41</f>
        <v>79709.993921000103</v>
      </c>
      <c r="CU38" s="11">
        <f>'[1]table 4b'!KQ41</f>
        <v>64687.486295999995</v>
      </c>
      <c r="CV38" s="11">
        <f>'[1]table 4b'!KR41</f>
        <v>53569.705884000003</v>
      </c>
      <c r="CW38" s="11">
        <f>'[1]table 4b'!KS41</f>
        <v>70657.005397999892</v>
      </c>
      <c r="CX38" s="11">
        <f>'[1]table 4b'!KT41</f>
        <v>59681.498302999898</v>
      </c>
      <c r="CY38" s="11">
        <f>'[1]table 4b'!KU41</f>
        <v>62472.793704999996</v>
      </c>
      <c r="CZ38" s="11">
        <f>'[1]table 4b'!KV41</f>
        <v>69246.735199999894</v>
      </c>
      <c r="DA38" s="11">
        <f>'[1]table 4b'!KW41</f>
        <v>66459.712104999897</v>
      </c>
      <c r="DB38" s="11">
        <f>'[1]table 4b'!KX41</f>
        <v>79364.6689149999</v>
      </c>
      <c r="DC38" s="11">
        <f>'[1]table 4b'!KY41</f>
        <v>63128.443203000301</v>
      </c>
      <c r="DD38" s="11">
        <f>'[1]table 4b'!KZ41</f>
        <v>81709.842102999915</v>
      </c>
      <c r="DE38" s="11">
        <f>'[1]table 4b'!LA41</f>
        <v>88502.611608400111</v>
      </c>
      <c r="DF38" s="11">
        <f>'[1]table 4b'!LB41</f>
        <v>88886.096126000208</v>
      </c>
      <c r="DG38" s="11">
        <f>'[1]table 4b'!LC41</f>
        <v>42631.354759000074</v>
      </c>
      <c r="DH38" s="11">
        <f>'[1]table 4b'!LD41</f>
        <v>65937.76999999999</v>
      </c>
      <c r="DI38" s="11">
        <f>'[1]table 4b'!LE41</f>
        <v>69527.08</v>
      </c>
      <c r="DJ38" s="11">
        <f>'[1]table 4b'!LF41</f>
        <v>53393.720447999993</v>
      </c>
      <c r="DK38" s="11">
        <f>'[1]table 4b'!LG41</f>
        <v>43489.024430000005</v>
      </c>
      <c r="DL38" s="11">
        <f>'[1]table 4b'!LH41</f>
        <v>49668.139492999799</v>
      </c>
      <c r="DM38" s="11">
        <f>'[1]table 4b'!LI41</f>
        <v>59590.224000000002</v>
      </c>
      <c r="DN38" s="11">
        <f>'[1]table 4b'!LJ41</f>
        <v>64607.255000000005</v>
      </c>
      <c r="DO38" s="11">
        <f>'[1]table 4b'!LK41</f>
        <v>58249.631820000002</v>
      </c>
      <c r="DP38" s="11">
        <f>'[1]table 4b'!LL41</f>
        <v>81594.971999999994</v>
      </c>
      <c r="DQ38" s="11">
        <f>'[1]table 4b'!LM41</f>
        <v>55386.754999999997</v>
      </c>
      <c r="DR38" s="11">
        <f>'[1]table 4b'!LN41</f>
        <v>69082</v>
      </c>
      <c r="DS38" s="11">
        <f>'[1]table 4b'!LO41</f>
        <v>62561.065959999993</v>
      </c>
      <c r="DT38" s="11">
        <f>'[1]table 4b'!LP41</f>
        <v>42337.358999999997</v>
      </c>
      <c r="DU38" s="11">
        <f>'[1]table 4b'!LQ41</f>
        <v>80157.786110000001</v>
      </c>
      <c r="DV38" s="11">
        <f>'[1]table 4b'!LR41</f>
        <v>59990.373</v>
      </c>
      <c r="DW38" s="11">
        <f>'[1]table 4b'!LS41</f>
        <v>76338.892999999996</v>
      </c>
      <c r="DX38" s="11">
        <f>'[1]table 4b'!LT41</f>
        <v>55000.842000000004</v>
      </c>
      <c r="DY38" s="11">
        <f>'[1]table 4b'!LU41</f>
        <v>49817.006999999998</v>
      </c>
      <c r="DZ38" s="11">
        <f>'[1]table 4b'!LV41</f>
        <v>66864.337999999989</v>
      </c>
      <c r="EA38" s="11">
        <f>'[1]table 4b'!LW41</f>
        <v>66771.873099999997</v>
      </c>
      <c r="EB38" s="11">
        <f>'[1]table 4b'!LX41</f>
        <v>66912.876999999993</v>
      </c>
      <c r="EC38" s="11">
        <f>'[1]table 4b'!LY41</f>
        <v>81669.455113000004</v>
      </c>
      <c r="ED38" s="11">
        <f>'[1]table 4b'!LZ41</f>
        <v>95267.784999999989</v>
      </c>
      <c r="EE38" s="11">
        <f>'[1]table 4b'!MA41</f>
        <v>43751.133000000002</v>
      </c>
      <c r="EF38" s="11">
        <f>'[1]table 4b'!MB41</f>
        <v>83549.648979999998</v>
      </c>
      <c r="EG38" s="11">
        <f>'[1]table 4b'!MC41</f>
        <v>52866.386989999999</v>
      </c>
      <c r="EH38" s="11">
        <f>'[1]table 4b'!MD41</f>
        <v>75313.920679999996</v>
      </c>
      <c r="EI38" s="11">
        <f>'[1]table 4b'!ME41</f>
        <v>83452.213149999996</v>
      </c>
      <c r="EJ38" s="11">
        <f>'[1]table 4b'!MF41</f>
        <v>71409.838109999997</v>
      </c>
      <c r="EK38" s="11">
        <f>'[1]table 4b'!MG41</f>
        <v>71385.544939999992</v>
      </c>
      <c r="EL38" s="11">
        <f>'[1]table 4b'!MH41</f>
        <v>102909.78672100039</v>
      </c>
      <c r="EM38" s="11">
        <f>'[1]table 4b'!MI41</f>
        <v>103773.20824500069</v>
      </c>
      <c r="EN38" s="11">
        <f>'[1]table 4b'!MJ41</f>
        <v>74626.285300000207</v>
      </c>
      <c r="EO38" s="11">
        <f>'[1]table 4b'!MK41</f>
        <v>102969.2991040003</v>
      </c>
      <c r="EP38" s="11">
        <f>'[1]table 4b'!ML41</f>
        <v>114310.1984850001</v>
      </c>
      <c r="EQ38" s="11">
        <f>'[1]table 4b'!MM41</f>
        <v>97224.597631000201</v>
      </c>
      <c r="ER38" s="11">
        <f>'[1]table 4b'!MN41</f>
        <v>65106.946814000206</v>
      </c>
      <c r="ES38" s="11">
        <f>'[1]table 4b'!MO41</f>
        <v>92400.985978000303</v>
      </c>
      <c r="ET38" s="11">
        <f>'[1]table 4b'!MP41</f>
        <v>87577.261534000194</v>
      </c>
      <c r="EU38" s="11">
        <f>'[1]table 4b'!MQ41</f>
        <v>92147.871052999704</v>
      </c>
      <c r="EV38" s="11">
        <f>'[1]table 4b'!MR41</f>
        <v>94433.820005000394</v>
      </c>
      <c r="EW38" s="11">
        <f>'[1]table 4b'!MS41</f>
        <v>83906.864496000198</v>
      </c>
      <c r="EX38" s="11">
        <f>'[1]table 4b'!MT41</f>
        <v>97062.77372400029</v>
      </c>
      <c r="EY38" s="11">
        <f>'[1]table 4b'!MU41</f>
        <v>102484.8755140001</v>
      </c>
      <c r="EZ38" s="11">
        <f>'[1]table 4b'!MV41</f>
        <v>100090.3950270003</v>
      </c>
      <c r="FA38" s="11">
        <f>'[1]table 4b'!MW41</f>
        <v>107037.4036270002</v>
      </c>
      <c r="FB38" s="11">
        <f>'[1]table 4b'!MX41</f>
        <v>102157.39739099989</v>
      </c>
      <c r="FC38" s="11">
        <f>'[2]table 4b'!DG35</f>
        <v>94930.256295000305</v>
      </c>
      <c r="FD38" s="11">
        <f>'[2]table 4b'!DH35</f>
        <v>90085.214352000199</v>
      </c>
      <c r="FE38" s="11">
        <f>'[2]table 4b'!DI35</f>
        <v>72453.112676000397</v>
      </c>
      <c r="FF38" s="11">
        <f>'[2]table 4b'!DJ35</f>
        <v>141768.53012000059</v>
      </c>
      <c r="FG38" s="11">
        <f>'[2]table 4b'!DK35</f>
        <v>80763.680102000799</v>
      </c>
      <c r="FH38" s="11">
        <f>'[2]table 4b'!DL35</f>
        <v>100510.04448800041</v>
      </c>
      <c r="FI38" s="11">
        <f>'[2]table 4b'!DM35</f>
        <v>101883.61603700049</v>
      </c>
      <c r="FJ38" s="11">
        <f>'[2]table 4b'!DN35</f>
        <v>105696.91743999999</v>
      </c>
      <c r="FK38" s="11">
        <f>'[2]table 4b'!DO35</f>
        <v>85646.172319999998</v>
      </c>
      <c r="FL38" s="11">
        <f>'[2]table 4b'!DP35</f>
        <v>120672.84332999999</v>
      </c>
      <c r="FM38" s="11">
        <f>'[2]table 4b'!DQ35</f>
        <v>100655.84106999999</v>
      </c>
      <c r="FN38" s="11">
        <f>'[2]table 4b'!DR35</f>
        <v>92234.026871001697</v>
      </c>
      <c r="FO38" s="11">
        <f>'[2]table 4b'!DS35</f>
        <v>100200.73763700029</v>
      </c>
      <c r="FP38" s="11">
        <f>'[2]table 4b'!DT35</f>
        <v>86560.620320000002</v>
      </c>
      <c r="FQ38" s="11">
        <f>'[2]table 4b'!DU35</f>
        <v>93110.664199999999</v>
      </c>
      <c r="FR38" s="33"/>
    </row>
    <row r="39" spans="1:174" s="9" customFormat="1" ht="15.75" x14ac:dyDescent="0.25">
      <c r="A39" s="12" t="s">
        <v>1</v>
      </c>
      <c r="C39" s="10">
        <f>'[1]table 4b'!GY43</f>
        <v>38498</v>
      </c>
      <c r="D39" s="10">
        <f>'[1]table 4b'!GZ43</f>
        <v>59593</v>
      </c>
      <c r="E39" s="10">
        <f>'[1]table 4b'!HA43</f>
        <v>57536</v>
      </c>
      <c r="F39" s="10">
        <f>'[1]table 4b'!HB43</f>
        <v>46544</v>
      </c>
      <c r="G39" s="10">
        <f>'[1]table 4b'!HC43</f>
        <v>55873</v>
      </c>
      <c r="H39" s="10">
        <f>'[1]table 4b'!HD43</f>
        <v>56547</v>
      </c>
      <c r="I39" s="10">
        <f>'[1]table 4b'!HE43</f>
        <v>59091</v>
      </c>
      <c r="J39" s="10">
        <f>'[1]table 4b'!HF43</f>
        <v>63021</v>
      </c>
      <c r="K39" s="10">
        <f>'[1]table 4b'!HG43</f>
        <v>47704</v>
      </c>
      <c r="L39" s="10">
        <f>'[1]table 4b'!HH43</f>
        <v>76647</v>
      </c>
      <c r="M39" s="10">
        <f>'[1]table 4b'!HI43</f>
        <v>110156</v>
      </c>
      <c r="N39" s="10">
        <f>'[1]table 4b'!HJ43</f>
        <v>67838</v>
      </c>
      <c r="O39" s="10">
        <f>'[1]table 4b'!HK43</f>
        <v>64211.313000000002</v>
      </c>
      <c r="P39" s="10">
        <f>'[1]table 4b'!HL43</f>
        <v>55178.534</v>
      </c>
      <c r="Q39" s="10">
        <f>'[1]table 4b'!HM43</f>
        <v>55180</v>
      </c>
      <c r="R39" s="10">
        <f>'[1]table 4b'!HN43</f>
        <v>53861</v>
      </c>
      <c r="S39" s="10">
        <f>'[1]table 4b'!HO43</f>
        <v>54609</v>
      </c>
      <c r="T39" s="10">
        <f>'[1]table 4b'!HP43</f>
        <v>65345</v>
      </c>
      <c r="U39" s="10">
        <f>'[1]table 4b'!HQ43</f>
        <v>54537</v>
      </c>
      <c r="V39" s="10">
        <f>'[1]table 4b'!HR43</f>
        <v>59270</v>
      </c>
      <c r="W39" s="10">
        <f>'[1]table 4b'!HS43</f>
        <v>66435</v>
      </c>
      <c r="X39" s="10">
        <f>'[1]table 4b'!HT43</f>
        <v>71458.58</v>
      </c>
      <c r="Y39" s="10">
        <f>'[1]table 4b'!HU43</f>
        <v>58543.837</v>
      </c>
      <c r="Z39" s="10">
        <f>'[1]table 4b'!HV43</f>
        <v>48165.180999999997</v>
      </c>
      <c r="AA39" s="10">
        <f>'[1]table 4b'!HW43</f>
        <v>74963.434000000008</v>
      </c>
      <c r="AB39" s="10">
        <f>'[1]table 4b'!HX43</f>
        <v>40082.629000000001</v>
      </c>
      <c r="AC39" s="10">
        <f>'[1]table 4b'!HY43</f>
        <v>43707.38</v>
      </c>
      <c r="AD39" s="10">
        <f>'[1]table 4b'!HZ43</f>
        <v>82815.969999999987</v>
      </c>
      <c r="AE39" s="10">
        <f>'[1]table 4b'!IA43</f>
        <v>48114.520000000004</v>
      </c>
      <c r="AF39" s="10">
        <f>'[1]table 4b'!IB43</f>
        <v>58412</v>
      </c>
      <c r="AG39" s="10">
        <f>'[1]table 4b'!IC43</f>
        <v>68282.81</v>
      </c>
      <c r="AH39" s="10">
        <f>'[1]table 4b'!ID43</f>
        <v>68857.892999999996</v>
      </c>
      <c r="AI39" s="10">
        <f>'[1]table 4b'!IE43</f>
        <v>69714.16</v>
      </c>
      <c r="AJ39" s="10">
        <f>'[1]table 4b'!IF43</f>
        <v>60973.210999999996</v>
      </c>
      <c r="AK39" s="10">
        <f>'[1]table 4b'!IG43</f>
        <v>85173.561000000002</v>
      </c>
      <c r="AL39" s="10">
        <f>'[1]table 4b'!IH43</f>
        <v>51619.731</v>
      </c>
      <c r="AM39" s="10">
        <f>'[1]table 4b'!II43</f>
        <v>68004.273000000001</v>
      </c>
      <c r="AN39" s="10">
        <f>'[1]table 4b'!IJ43</f>
        <v>71033.528999999995</v>
      </c>
      <c r="AO39" s="10">
        <f>'[1]table 4b'!IK43</f>
        <v>41129.201999999997</v>
      </c>
      <c r="AP39" s="10">
        <f>'[1]table 4b'!IL43</f>
        <v>71599.61</v>
      </c>
      <c r="AQ39" s="10">
        <f>'[1]table 4b'!IM43</f>
        <v>60497.727000000006</v>
      </c>
      <c r="AR39" s="10">
        <f>'[1]table 4b'!IN43</f>
        <v>60328.52</v>
      </c>
      <c r="AS39" s="10">
        <f>'[1]table 4b'!IO43</f>
        <v>79141</v>
      </c>
      <c r="AT39" s="10">
        <f>'[1]table 4b'!IP43</f>
        <v>82195.11</v>
      </c>
      <c r="AU39" s="10">
        <f>'[1]table 4b'!IQ43</f>
        <v>57684.71</v>
      </c>
      <c r="AV39" s="10">
        <f>'[1]table 4b'!IR43</f>
        <v>61758.25</v>
      </c>
      <c r="AW39" s="10">
        <f>'[1]table 4b'!IS43</f>
        <v>66502.774999999994</v>
      </c>
      <c r="AX39" s="10">
        <f>'[1]table 4b'!IT43</f>
        <v>75784.490000000005</v>
      </c>
      <c r="AY39" s="10">
        <f>'[1]table 4b'!IU43</f>
        <v>63251.6</v>
      </c>
      <c r="AZ39" s="10">
        <f>'[1]table 4b'!IV43</f>
        <v>53762.589</v>
      </c>
      <c r="BA39" s="10">
        <f>'[1]table 4b'!IW43</f>
        <v>61985.196000000004</v>
      </c>
      <c r="BB39" s="10">
        <f>'[1]table 4b'!IX43</f>
        <v>55335.86</v>
      </c>
      <c r="BC39" s="10">
        <f>'[1]table 4b'!IY43</f>
        <v>57952.921999999999</v>
      </c>
      <c r="BD39" s="10">
        <f>'[1]table 4b'!IZ43</f>
        <v>67110.75</v>
      </c>
      <c r="BE39" s="10">
        <f>'[1]table 4b'!JA43</f>
        <v>78855.887000000002</v>
      </c>
      <c r="BF39" s="10">
        <f>'[1]table 4b'!JB43</f>
        <v>53016.37</v>
      </c>
      <c r="BG39" s="10">
        <f>'[1]table 4b'!JC43</f>
        <v>69090.929999999993</v>
      </c>
      <c r="BH39" s="10">
        <f>'[1]table 4b'!JD43</f>
        <v>61828.249000000003</v>
      </c>
      <c r="BI39" s="10">
        <f>'[1]table 4b'!JE43</f>
        <v>71647.868000000002</v>
      </c>
      <c r="BJ39" s="10">
        <f>'[1]table 4b'!JF43</f>
        <v>69374.899999999994</v>
      </c>
      <c r="BK39" s="10">
        <f>'[1]table 4b'!JG43</f>
        <v>65715.101999999999</v>
      </c>
      <c r="BL39" s="10">
        <f>'[1]table 4b'!JH43</f>
        <v>68197.657000000007</v>
      </c>
      <c r="BM39" s="10">
        <f>'[1]table 4b'!JI43</f>
        <v>62112.493000000002</v>
      </c>
      <c r="BN39" s="10">
        <f>'[1]table 4b'!JJ43</f>
        <v>55229.36</v>
      </c>
      <c r="BO39" s="10">
        <f>'[1]table 4b'!JK43</f>
        <v>84389.5</v>
      </c>
      <c r="BP39" s="10">
        <f>'[1]table 4b'!JL43</f>
        <v>63466.41136399984</v>
      </c>
      <c r="BQ39" s="10">
        <f>'[1]table 4b'!JM43</f>
        <v>64644.076391999697</v>
      </c>
      <c r="BR39" s="10">
        <f>'[1]table 4b'!JN43</f>
        <v>59782.6917290001</v>
      </c>
      <c r="BS39" s="10">
        <f>'[1]table 4b'!JO43</f>
        <v>74911.253754000267</v>
      </c>
      <c r="BT39" s="10">
        <f>'[1]table 4b'!JP43</f>
        <v>60538.495223000209</v>
      </c>
      <c r="BU39" s="10">
        <f>'[1]table 4b'!JQ43</f>
        <v>67738.038657999685</v>
      </c>
      <c r="BV39" s="10">
        <f>'[1]table 4b'!JR43</f>
        <v>74743.923399999883</v>
      </c>
      <c r="BW39" s="10">
        <f>'[1]table 4b'!JS43</f>
        <v>62111</v>
      </c>
      <c r="BX39" s="10">
        <f>'[1]table 4b'!JT43</f>
        <v>56185.021893999925</v>
      </c>
      <c r="BY39" s="10">
        <f>'[1]table 4b'!JU43</f>
        <v>70948.372977000137</v>
      </c>
      <c r="BZ39" s="10">
        <f>'[1]table 4b'!JV43</f>
        <v>60176.290799999995</v>
      </c>
      <c r="CA39" s="10">
        <f>'[1]table 4b'!JW43</f>
        <v>65067.364999999998</v>
      </c>
      <c r="CB39" s="10">
        <f>'[1]table 4b'!JX43</f>
        <v>65609.399999999994</v>
      </c>
      <c r="CC39" s="10">
        <f>'[1]table 4b'!JY43</f>
        <v>63724.36</v>
      </c>
      <c r="CD39" s="10">
        <f>'[1]table 4b'!JZ43</f>
        <v>73549.892238</v>
      </c>
      <c r="CE39" s="10">
        <f>'[1]table 4b'!KA43</f>
        <v>77712.124526</v>
      </c>
      <c r="CF39" s="10">
        <f>'[1]table 4b'!KB43</f>
        <v>73735.86</v>
      </c>
      <c r="CG39" s="10">
        <f>'[1]table 4b'!KC43</f>
        <v>86155.498959999954</v>
      </c>
      <c r="CH39" s="10">
        <f>'[1]table 4b'!KD43</f>
        <v>64485.3196880002</v>
      </c>
      <c r="CI39" s="10">
        <f>'[1]table 4b'!KE43</f>
        <v>68332.03820000001</v>
      </c>
      <c r="CJ39" s="10">
        <f>'[1]table 4b'!KF43</f>
        <v>62535.500408000204</v>
      </c>
      <c r="CK39" s="10">
        <f>'[1]table 4b'!KG43</f>
        <v>49782.781973999903</v>
      </c>
      <c r="CL39" s="10">
        <f>'[1]table 4b'!KH43</f>
        <v>77073.403491999998</v>
      </c>
      <c r="CM39" s="10">
        <f>'[1]table 4b'!KI43</f>
        <v>72990.368529000101</v>
      </c>
      <c r="CN39" s="10">
        <f>'[1]table 4b'!KJ43</f>
        <v>58678.075200000079</v>
      </c>
      <c r="CO39" s="10">
        <f>'[1]table 4b'!KK43</f>
        <v>73130.741067999916</v>
      </c>
      <c r="CP39" s="10">
        <f>'[1]table 4b'!KL43</f>
        <v>85291.583387999708</v>
      </c>
      <c r="CQ39" s="10">
        <f>'[1]table 4b'!KM43</f>
        <v>71000.540336999897</v>
      </c>
      <c r="CR39" s="10">
        <f>'[1]table 4b'!KN43</f>
        <v>92543.461099999986</v>
      </c>
      <c r="CS39" s="10">
        <f>'[1]table 4b'!KO43</f>
        <v>64832.827087000398</v>
      </c>
      <c r="CT39" s="10">
        <f>'[1]table 4b'!KP43</f>
        <v>85329.353612000108</v>
      </c>
      <c r="CU39" s="10">
        <f>'[1]table 4b'!KQ43</f>
        <v>68585.474263999989</v>
      </c>
      <c r="CV39" s="10">
        <f>'[1]table 4b'!KR43</f>
        <v>56672.683332000001</v>
      </c>
      <c r="CW39" s="10">
        <f>'[1]table 4b'!KS43</f>
        <v>82792.838390999896</v>
      </c>
      <c r="CX39" s="10">
        <f>'[1]table 4b'!KT43</f>
        <v>66602.967376999892</v>
      </c>
      <c r="CY39" s="10">
        <f>'[1]table 4b'!KU43</f>
        <v>89323.923702999993</v>
      </c>
      <c r="CZ39" s="10">
        <f>'[1]table 4b'!KV43</f>
        <v>78555.490999999893</v>
      </c>
      <c r="DA39" s="10">
        <f>'[1]table 4b'!KW43</f>
        <v>73871.392743999895</v>
      </c>
      <c r="DB39" s="10">
        <f>'[1]table 4b'!KX43</f>
        <v>84784.342309999905</v>
      </c>
      <c r="DC39" s="10">
        <f>'[1]table 4b'!KY43</f>
        <v>72064.378036000315</v>
      </c>
      <c r="DD39" s="10">
        <f>'[1]table 4b'!KZ43</f>
        <v>87549.257340999917</v>
      </c>
      <c r="DE39" s="10">
        <f>'[1]table 4b'!LA43</f>
        <v>93047.551730800114</v>
      </c>
      <c r="DF39" s="10">
        <f>'[1]table 4b'!LB43</f>
        <v>91900.324860000212</v>
      </c>
      <c r="DG39" s="10">
        <f>'[1]table 4b'!LC43</f>
        <v>50197.330106000074</v>
      </c>
      <c r="DH39" s="10">
        <f>'[1]table 4b'!LD43</f>
        <v>68729.411579999985</v>
      </c>
      <c r="DI39" s="10">
        <f>'[1]table 4b'!LE43</f>
        <v>70374.5</v>
      </c>
      <c r="DJ39" s="10">
        <f>'[1]table 4b'!LF43</f>
        <v>57573.422463999996</v>
      </c>
      <c r="DK39" s="10">
        <f>'[1]table 4b'!LG43</f>
        <v>48916.045120000002</v>
      </c>
      <c r="DL39" s="10">
        <f>'[1]table 4b'!LH43</f>
        <v>54310.344703999799</v>
      </c>
      <c r="DM39" s="10">
        <f>'[1]table 4b'!LI43</f>
        <v>63282.143000000004</v>
      </c>
      <c r="DN39" s="10">
        <f>'[1]table 4b'!LJ43</f>
        <v>67840.641000000003</v>
      </c>
      <c r="DO39" s="10">
        <f>'[1]table 4b'!LK43</f>
        <v>59765.423650000004</v>
      </c>
      <c r="DP39" s="10">
        <f>'[1]table 4b'!LL43</f>
        <v>82918.513999999996</v>
      </c>
      <c r="DQ39" s="10">
        <f>'[1]table 4b'!LM43</f>
        <v>58207.362999999998</v>
      </c>
      <c r="DR39" s="10">
        <f>'[1]table 4b'!LN43</f>
        <v>77767.7</v>
      </c>
      <c r="DS39" s="10">
        <f>'[1]table 4b'!LO43</f>
        <v>65585.263189999998</v>
      </c>
      <c r="DT39" s="10">
        <f>'[1]table 4b'!LP43</f>
        <v>56682.563999999998</v>
      </c>
      <c r="DU39" s="10">
        <f>'[1]table 4b'!LQ43</f>
        <v>84552.15006</v>
      </c>
      <c r="DV39" s="10">
        <f>'[1]table 4b'!LR43</f>
        <v>64317.576999999997</v>
      </c>
      <c r="DW39" s="10">
        <f>'[1]table 4b'!LS43</f>
        <v>80014.695999999996</v>
      </c>
      <c r="DX39" s="10">
        <f>'[1]table 4b'!LT43</f>
        <v>59728.164000000004</v>
      </c>
      <c r="DY39" s="10">
        <f>'[1]table 4b'!LU43</f>
        <v>57958.904999999999</v>
      </c>
      <c r="DZ39" s="10">
        <f>'[1]table 4b'!LV43</f>
        <v>71036.069999999992</v>
      </c>
      <c r="EA39" s="10">
        <f>'[1]table 4b'!LW43</f>
        <v>69257.969219999999</v>
      </c>
      <c r="EB39" s="10">
        <f>'[1]table 4b'!LX43</f>
        <v>70290.672999999995</v>
      </c>
      <c r="EC39" s="10">
        <f>'[1]table 4b'!LY43</f>
        <v>85345.520113000006</v>
      </c>
      <c r="ED39" s="10">
        <f>'[1]table 4b'!LZ43</f>
        <v>98376.031999999992</v>
      </c>
      <c r="EE39" s="10">
        <f>'[1]table 4b'!MA43</f>
        <v>47069.775000000001</v>
      </c>
      <c r="EF39" s="10">
        <f>'[1]table 4b'!MB43</f>
        <v>91708.392380000005</v>
      </c>
      <c r="EG39" s="10">
        <f>'[1]table 4b'!MC43</f>
        <v>57512.76455</v>
      </c>
      <c r="EH39" s="10">
        <f>'[1]table 4b'!MD43</f>
        <v>84671.93226999999</v>
      </c>
      <c r="EI39" s="10">
        <f>'[1]table 4b'!ME43</f>
        <v>87088.694940000001</v>
      </c>
      <c r="EJ39" s="10">
        <f>'[1]table 4b'!MF43</f>
        <v>77180.46776</v>
      </c>
      <c r="EK39" s="10">
        <f>'[1]table 4b'!MG43</f>
        <v>84732.895339999988</v>
      </c>
      <c r="EL39" s="10">
        <f>'[1]table 4b'!MH43</f>
        <v>117478.34637000039</v>
      </c>
      <c r="EM39" s="10">
        <f>'[1]table 4b'!MI43</f>
        <v>106924.47416000068</v>
      </c>
      <c r="EN39" s="10">
        <f>'[1]table 4b'!MJ43</f>
        <v>110820.73288300021</v>
      </c>
      <c r="EO39" s="10">
        <f>'[1]table 4b'!MK43</f>
        <v>107255.9228930003</v>
      </c>
      <c r="EP39" s="10">
        <f>'[1]table 4b'!ML43</f>
        <v>116573.21601800011</v>
      </c>
      <c r="EQ39" s="10">
        <f>'[1]table 4b'!MM43</f>
        <v>101942.1114670002</v>
      </c>
      <c r="ER39" s="10">
        <f>'[1]table 4b'!MN43</f>
        <v>68442.778236000202</v>
      </c>
      <c r="ES39" s="10">
        <f>'[1]table 4b'!MO43</f>
        <v>129751.1011510003</v>
      </c>
      <c r="ET39" s="10">
        <f>'[1]table 4b'!MP43</f>
        <v>93608.98950900021</v>
      </c>
      <c r="EU39" s="10">
        <f>'[1]table 4b'!MQ43</f>
        <v>98897.559592999693</v>
      </c>
      <c r="EV39" s="10">
        <f>'[1]table 4b'!MR43</f>
        <v>102407.8814430004</v>
      </c>
      <c r="EW39" s="10">
        <f>'[1]table 4b'!MS43</f>
        <v>87745.1477280002</v>
      </c>
      <c r="EX39" s="10">
        <f>'[1]table 4b'!MT43</f>
        <v>101561.33730400029</v>
      </c>
      <c r="EY39" s="10">
        <f>'[1]table 4b'!MU43</f>
        <v>105731.51126300009</v>
      </c>
      <c r="EZ39" s="10">
        <f>'[1]table 4b'!MV43</f>
        <v>104553.8246690003</v>
      </c>
      <c r="FA39" s="10">
        <f>'[1]table 4b'!MW43</f>
        <v>110336.6183220002</v>
      </c>
      <c r="FB39" s="10">
        <f>'[1]table 4b'!MX43</f>
        <v>103930.54160299989</v>
      </c>
      <c r="FC39" s="10">
        <f>'[2]table 4b'!DG36</f>
        <v>98553.770791000308</v>
      </c>
      <c r="FD39" s="10">
        <f>'[2]table 4b'!DH36</f>
        <v>92244.144132000205</v>
      </c>
      <c r="FE39" s="10">
        <f>'[2]table 4b'!DI36</f>
        <v>78920.980523000399</v>
      </c>
      <c r="FF39" s="10">
        <f>'[2]table 4b'!DJ36</f>
        <v>143637.33944000059</v>
      </c>
      <c r="FG39" s="10">
        <f>'[2]table 4b'!DK36</f>
        <v>85020.925962000794</v>
      </c>
      <c r="FH39" s="10">
        <f>'[2]table 4b'!DL36</f>
        <v>103543.3887880004</v>
      </c>
      <c r="FI39" s="10">
        <f>'[2]table 4b'!DM36</f>
        <v>104219.9834830005</v>
      </c>
      <c r="FJ39" s="10">
        <f>'[2]table 4b'!DN36</f>
        <v>118227.12546999998</v>
      </c>
      <c r="FK39" s="10">
        <f>'[2]table 4b'!DO36</f>
        <v>89590.09762</v>
      </c>
      <c r="FL39" s="10">
        <f>'[2]table 4b'!DP36</f>
        <v>123790.49568999998</v>
      </c>
      <c r="FM39" s="10">
        <f>'[2]table 4b'!DQ36</f>
        <v>102524.27533999999</v>
      </c>
      <c r="FN39" s="10">
        <f>'[2]table 4b'!DR36</f>
        <v>92896.012839001691</v>
      </c>
      <c r="FO39" s="10">
        <f>'[2]table 4b'!DS36</f>
        <v>105280.03548300029</v>
      </c>
      <c r="FP39" s="10">
        <f>'[2]table 4b'!DT36</f>
        <v>90813.273840000009</v>
      </c>
      <c r="FQ39" s="10">
        <f>'[2]table 4b'!DU36</f>
        <v>95300.586750000002</v>
      </c>
      <c r="FR39" s="33"/>
    </row>
    <row r="40" spans="1:174" ht="5.45" customHeight="1" x14ac:dyDescent="0.2">
      <c r="A40" s="8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7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7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7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7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7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5"/>
    </row>
    <row r="41" spans="1:174" x14ac:dyDescent="0.2">
      <c r="A41" s="32"/>
    </row>
    <row r="42" spans="1:174" x14ac:dyDescent="0.2">
      <c r="A42" s="30" t="s">
        <v>56</v>
      </c>
    </row>
    <row r="43" spans="1:174" x14ac:dyDescent="0.2">
      <c r="A43" s="30" t="s">
        <v>57</v>
      </c>
    </row>
  </sheetData>
  <mergeCells count="3">
    <mergeCell ref="C2:AL2"/>
    <mergeCell ref="C3:AL3"/>
    <mergeCell ref="C4:AL4"/>
  </mergeCells>
  <pageMargins left="0.28999999999999998" right="0.1574803149606299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 classified by group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Semo Fepuleai</dc:creator>
  <cp:lastModifiedBy>Cheria Cheshire</cp:lastModifiedBy>
  <dcterms:created xsi:type="dcterms:W3CDTF">2014-03-03T19:22:52Z</dcterms:created>
  <dcterms:modified xsi:type="dcterms:W3CDTF">2025-05-05T06:20:04Z</dcterms:modified>
</cp:coreProperties>
</file>