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3FAFF3BE-61D0-46EF-A2DB-60C54FC7A5B3}" xr6:coauthVersionLast="47" xr6:coauthVersionMax="47" xr10:uidLastSave="{00000000-0000-0000-0000-000000000000}"/>
  <bookViews>
    <workbookView xWindow="4365" yWindow="4365" windowWidth="17130" windowHeight="6510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<sst xmlns="http://schemas.openxmlformats.org/spreadsheetml/2006/main" count="332" uniqueCount="30">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</sst>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12" fillId="0" borderId="0" xfId="1" applyFont="1"/>
    <xf numFmtId="0" fontId="12" fillId="0" borderId="1" xfId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12" fillId="0" borderId="0" xfId="1" applyFont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26"/>
  <sheetViews>
    <sheetView showGridLines="0" tabSelected="1" zoomScale="110" zoomScaleNormal="110" workbookViewId="0">
      <pane xSplit="2" ySplit="6" topLeftCell="C307" activePane="bottomRight" state="frozen"/>
      <selection pane="topRight" activeCell="C1" sqref="C1"/>
      <selection pane="bottomLeft" activeCell="A7" sqref="A7"/>
      <selection pane="bottomRight" activeCell="F321" sqref="F321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5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B314" s="12" t="s">
        <v>17</v>
      </c>
      <c r="C314" s="21">
        <v>1.3914132762312632</v>
      </c>
      <c r="D314" s="21">
        <v>8.3870332321568579</v>
      </c>
      <c r="E314" s="14">
        <v>1.6098066363758143</v>
      </c>
      <c r="F314" s="16">
        <v>6.7772265957810438</v>
      </c>
      <c r="G314" s="28"/>
    </row>
    <row r="315" spans="1:7" ht="12" customHeight="1" x14ac:dyDescent="0.2">
      <c r="B315" s="12" t="s">
        <v>18</v>
      </c>
      <c r="C315" s="21">
        <v>2.575995260663507</v>
      </c>
      <c r="D315" s="21">
        <v>8.3872989255818897</v>
      </c>
      <c r="E315" s="14">
        <v>1.5571455087955315</v>
      </c>
      <c r="F315" s="16">
        <v>6.8301534167863585</v>
      </c>
      <c r="G315" s="28"/>
    </row>
    <row r="316" spans="1:7" ht="12" customHeight="1" x14ac:dyDescent="0.2">
      <c r="B316" s="12" t="s">
        <v>19</v>
      </c>
      <c r="C316" s="21">
        <v>2.3851526364477338</v>
      </c>
      <c r="D316" s="21">
        <v>8.409498007488093</v>
      </c>
      <c r="E316" s="14">
        <v>1.5790105685259104</v>
      </c>
      <c r="F316" s="16">
        <v>6.8304874389621828</v>
      </c>
      <c r="G316" s="28"/>
    </row>
    <row r="317" spans="1:7" ht="12" customHeight="1" x14ac:dyDescent="0.2">
      <c r="B317" s="12" t="s">
        <v>20</v>
      </c>
      <c r="C317" s="21">
        <v>2.83</v>
      </c>
      <c r="D317" s="21">
        <v>8.3799744046374443</v>
      </c>
      <c r="E317" s="14">
        <v>1.6200545733453691</v>
      </c>
      <c r="F317" s="16">
        <v>6.7599198312920752</v>
      </c>
      <c r="G317" s="28"/>
    </row>
    <row r="318" spans="1:7" ht="12" customHeight="1" x14ac:dyDescent="0.2">
      <c r="B318" s="12" t="s">
        <v>21</v>
      </c>
      <c r="C318" s="21">
        <v>2.9108527131782944</v>
      </c>
      <c r="D318" s="21">
        <v>8.3384233955491105</v>
      </c>
      <c r="E318" s="14">
        <v>1.6697871392293036</v>
      </c>
      <c r="F318" s="16">
        <v>6.6686362563198074</v>
      </c>
      <c r="G318" s="28"/>
    </row>
    <row r="319" spans="1:7" ht="12" customHeight="1" x14ac:dyDescent="0.2">
      <c r="A319" s="35">
        <v>2026</v>
      </c>
      <c r="B319" s="12" t="s">
        <v>10</v>
      </c>
      <c r="C319" s="21">
        <v>2.9493072824156301</v>
      </c>
      <c r="D319" s="21">
        <v>8.332373586939676</v>
      </c>
      <c r="E319" s="14">
        <v>1.6776078660307387</v>
      </c>
      <c r="F319" s="16">
        <v>6.6547657209089373</v>
      </c>
      <c r="G319" s="28"/>
    </row>
    <row r="320" spans="1:7" ht="12" customHeight="1" x14ac:dyDescent="0.2">
      <c r="A320" s="35"/>
      <c r="B320" s="12" t="s">
        <v>11</v>
      </c>
      <c r="C320" s="21">
        <v>3.415371179039302</v>
      </c>
      <c r="D320" s="21">
        <v>8.3269119104138678</v>
      </c>
      <c r="E320" s="14">
        <v>1.6492637115903681</v>
      </c>
      <c r="F320" s="16">
        <v>6.6776481988234995</v>
      </c>
      <c r="G320" s="28"/>
    </row>
    <row r="321" spans="1:7" ht="12" customHeight="1" x14ac:dyDescent="0.2">
      <c r="A321" s="40"/>
      <c r="B321" s="41" t="s">
        <v>12</v>
      </c>
      <c r="C321" s="42">
        <v>3.6822660818713446</v>
      </c>
      <c r="D321" s="42">
        <v>8.3243370606096558</v>
      </c>
      <c r="E321" s="43">
        <v>1.5597551116400648</v>
      </c>
      <c r="F321" s="16">
        <v>6.7645819489695906</v>
      </c>
      <c r="G321" s="28"/>
    </row>
    <row r="322" spans="1:7" ht="12" customHeight="1" x14ac:dyDescent="0.2">
      <c r="A322" s="36"/>
      <c r="B322" s="8" t="s">
        <v>13</v>
      </c>
      <c r="C322" s="31">
        <v>3.4216483516483516</v>
      </c>
      <c r="D322" s="31">
        <v>8.3516735844872496</v>
      </c>
      <c r="E322" s="30">
        <v>1.6060431246831732</v>
      </c>
      <c r="F322" s="32">
        <v>6.7456304598040759</v>
      </c>
      <c r="G322" s="28"/>
    </row>
    <row r="323" spans="1:7" x14ac:dyDescent="0.2">
      <c r="A323" s="27" t="s">
        <v>22</v>
      </c>
    </row>
    <row r="324" spans="1:7" ht="25.5" customHeight="1" x14ac:dyDescent="0.2">
      <c r="A324" s="34" t="s">
        <v>25</v>
      </c>
      <c r="B324" s="39" t="s">
        <v>28</v>
      </c>
      <c r="C324" s="39"/>
      <c r="D324" s="39"/>
      <c r="E324" s="39"/>
      <c r="F324" s="39"/>
    </row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24" hidden="1" x14ac:dyDescent="0.2"/>
    <row r="730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60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8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24" spans="1:7" x14ac:dyDescent="0.2">
      <c r="A1624" s="24"/>
      <c r="B1624" s="25"/>
      <c r="C1624" s="24"/>
      <c r="G1624" s="23"/>
    </row>
    <row r="1625" spans="1:7" x14ac:dyDescent="0.2">
      <c r="A1625" s="24"/>
      <c r="B1625" s="25"/>
      <c r="C1625" s="24"/>
      <c r="G1625" s="23"/>
    </row>
    <row r="1626" spans="1:7" x14ac:dyDescent="0.2">
      <c r="G1626" s="23"/>
    </row>
  </sheetData>
  <mergeCells count="4">
    <mergeCell ref="A1:F1"/>
    <mergeCell ref="A2:F2"/>
    <mergeCell ref="A3:F3"/>
    <mergeCell ref="B324:F324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2026-06-04T03:18:56Z</dcterms:modified>
</cp:coreProperties>
</file>